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教研项目" sheetId="2" r:id="rId1"/>
    <sheet name="科研项目" sheetId="1" r:id="rId2"/>
    <sheet name="大学生科研" sheetId="3" r:id="rId3"/>
    <sheet name="大创项目" sheetId="4" r:id="rId4"/>
  </sheets>
  <definedNames>
    <definedName name="_xlnm.Print_Area" localSheetId="1">科研项目!$A$1:$G$77</definedName>
  </definedNames>
  <calcPr calcId="144525"/>
</workbook>
</file>

<file path=xl/sharedStrings.xml><?xml version="1.0" encoding="utf-8"?>
<sst xmlns="http://schemas.openxmlformats.org/spreadsheetml/2006/main" count="1133" uniqueCount="605">
  <si>
    <t>湖北师范大学文理学院2020-2023年教研项目汇总表</t>
  </si>
  <si>
    <t>序号</t>
  </si>
  <si>
    <t>项目编号</t>
  </si>
  <si>
    <t>项目名称</t>
  </si>
  <si>
    <t>负责人</t>
  </si>
  <si>
    <t>项目类型</t>
  </si>
  <si>
    <t>立项年份</t>
  </si>
  <si>
    <t>获批文号</t>
  </si>
  <si>
    <t>结题情况</t>
  </si>
  <si>
    <r>
      <rPr>
        <sz val="11"/>
        <color theme="1"/>
        <rFont val="Times New Roman"/>
        <charset val="134"/>
      </rPr>
      <t>XJ20</t>
    </r>
    <r>
      <rPr>
        <sz val="11"/>
        <color theme="1"/>
        <rFont val="Calibri"/>
        <charset val="134"/>
      </rPr>
      <t>2001</t>
    </r>
  </si>
  <si>
    <t>高校慕课教学质量评价与提升策略研究</t>
  </si>
  <si>
    <t>李光敏</t>
  </si>
  <si>
    <t>校级教研</t>
  </si>
  <si>
    <t>湖文发[2020]19号</t>
  </si>
  <si>
    <t>是</t>
  </si>
  <si>
    <r>
      <rPr>
        <sz val="11"/>
        <color theme="1"/>
        <rFont val="Times New Roman"/>
        <charset val="134"/>
      </rPr>
      <t>XJ20</t>
    </r>
    <r>
      <rPr>
        <sz val="11"/>
        <color theme="1"/>
        <rFont val="Calibri"/>
        <charset val="134"/>
      </rPr>
      <t>2002</t>
    </r>
  </si>
  <si>
    <t>基于思辨能力培养的英语专业混合式阅读教学模式研究</t>
  </si>
  <si>
    <t>罗文仪</t>
  </si>
  <si>
    <r>
      <rPr>
        <sz val="11"/>
        <color theme="1"/>
        <rFont val="Times New Roman"/>
        <charset val="134"/>
      </rPr>
      <t>XJ20</t>
    </r>
    <r>
      <rPr>
        <sz val="11"/>
        <color theme="1"/>
        <rFont val="Calibri"/>
        <charset val="134"/>
      </rPr>
      <t>2003</t>
    </r>
  </si>
  <si>
    <t>互联网金融背景下金融投资实验实训课程设计的探讨</t>
  </si>
  <si>
    <t>陈媛</t>
  </si>
  <si>
    <r>
      <rPr>
        <sz val="11"/>
        <color theme="1"/>
        <rFont val="Times New Roman"/>
        <charset val="134"/>
      </rPr>
      <t>XJ20</t>
    </r>
    <r>
      <rPr>
        <sz val="11"/>
        <color theme="1"/>
        <rFont val="Calibri"/>
        <charset val="134"/>
      </rPr>
      <t>2004</t>
    </r>
  </si>
  <si>
    <t>应用型本科高校跨境电商外贸人才培养模式研究</t>
  </si>
  <si>
    <t>朱勇进</t>
  </si>
  <si>
    <r>
      <rPr>
        <sz val="11"/>
        <color theme="1"/>
        <rFont val="Times New Roman"/>
        <charset val="134"/>
      </rPr>
      <t>XJ20</t>
    </r>
    <r>
      <rPr>
        <sz val="11"/>
        <color theme="1"/>
        <rFont val="Calibri"/>
        <charset val="134"/>
      </rPr>
      <t>2005</t>
    </r>
  </si>
  <si>
    <r>
      <rPr>
        <sz val="11"/>
        <color theme="1"/>
        <rFont val="宋体"/>
        <charset val="134"/>
      </rPr>
      <t>词汇</t>
    </r>
    <r>
      <rPr>
        <sz val="11"/>
        <color theme="1"/>
        <rFont val="Calibri"/>
        <charset val="134"/>
      </rPr>
      <t>APP</t>
    </r>
    <r>
      <rPr>
        <sz val="11"/>
        <color theme="1"/>
        <rFont val="宋体"/>
        <charset val="134"/>
      </rPr>
      <t>在大学英语四级备考中的作用</t>
    </r>
  </si>
  <si>
    <t>丁雪缘</t>
  </si>
  <si>
    <r>
      <rPr>
        <sz val="11"/>
        <color theme="1"/>
        <rFont val="Times New Roman"/>
        <charset val="134"/>
      </rPr>
      <t>XJ20</t>
    </r>
    <r>
      <rPr>
        <sz val="11"/>
        <color theme="1"/>
        <rFont val="Calibri"/>
        <charset val="134"/>
      </rPr>
      <t>2006</t>
    </r>
  </si>
  <si>
    <r>
      <rPr>
        <sz val="11"/>
        <color theme="1"/>
        <rFont val="宋体"/>
        <charset val="134"/>
      </rPr>
      <t>后疫情时期二外日语</t>
    </r>
    <r>
      <rPr>
        <sz val="11"/>
        <color theme="1"/>
        <rFont val="Times New Roman"/>
        <charset val="134"/>
      </rPr>
      <t>“</t>
    </r>
    <r>
      <rPr>
        <sz val="11"/>
        <color theme="1"/>
        <rFont val="宋体"/>
        <charset val="134"/>
      </rPr>
      <t>线上教学</t>
    </r>
    <r>
      <rPr>
        <sz val="11"/>
        <color theme="1"/>
        <rFont val="Times New Roman"/>
        <charset val="134"/>
      </rPr>
      <t>”</t>
    </r>
    <r>
      <rPr>
        <sz val="11"/>
        <color theme="1"/>
        <rFont val="宋体"/>
        <charset val="134"/>
      </rPr>
      <t>的实践与思考</t>
    </r>
    <r>
      <rPr>
        <sz val="11"/>
        <color theme="1"/>
        <rFont val="Calibri"/>
        <charset val="134"/>
      </rPr>
      <t>--</t>
    </r>
    <r>
      <rPr>
        <sz val="11"/>
        <color theme="1"/>
        <rFont val="宋体"/>
        <charset val="134"/>
      </rPr>
      <t>以湖师大文理学院为例</t>
    </r>
  </si>
  <si>
    <t>陈乐</t>
  </si>
  <si>
    <r>
      <rPr>
        <sz val="11"/>
        <color theme="1"/>
        <rFont val="Times New Roman"/>
        <charset val="134"/>
      </rPr>
      <t>XJ20</t>
    </r>
    <r>
      <rPr>
        <sz val="11"/>
        <color theme="1"/>
        <rFont val="Calibri"/>
        <charset val="134"/>
      </rPr>
      <t>2007</t>
    </r>
  </si>
  <si>
    <t>基于学科核心素养的群文阅读教学实践模式研究</t>
  </si>
  <si>
    <t>常璐</t>
  </si>
  <si>
    <r>
      <rPr>
        <sz val="11"/>
        <color theme="1"/>
        <rFont val="Times New Roman"/>
        <charset val="134"/>
      </rPr>
      <t>XJ20</t>
    </r>
    <r>
      <rPr>
        <sz val="11"/>
        <color theme="1"/>
        <rFont val="Calibri"/>
        <charset val="134"/>
      </rPr>
      <t>2008</t>
    </r>
  </si>
  <si>
    <t>图案设计课程在数字媒体艺术专业中的创新性教学</t>
  </si>
  <si>
    <t>王丝雨</t>
  </si>
  <si>
    <r>
      <rPr>
        <sz val="11"/>
        <color theme="1"/>
        <rFont val="Times New Roman"/>
        <charset val="134"/>
      </rPr>
      <t>XJ20</t>
    </r>
    <r>
      <rPr>
        <sz val="11"/>
        <color theme="1"/>
        <rFont val="Calibri"/>
        <charset val="134"/>
      </rPr>
      <t>2009</t>
    </r>
  </si>
  <si>
    <r>
      <rPr>
        <sz val="11"/>
        <color theme="1"/>
        <rFont val="Times New Roman"/>
        <charset val="134"/>
      </rPr>
      <t>“</t>
    </r>
    <r>
      <rPr>
        <sz val="11"/>
        <color theme="1"/>
        <rFont val="宋体"/>
        <charset val="134"/>
      </rPr>
      <t>互联网</t>
    </r>
    <r>
      <rPr>
        <sz val="11"/>
        <color theme="1"/>
        <rFont val="Calibri"/>
        <charset val="134"/>
      </rPr>
      <t>+</t>
    </r>
    <r>
      <rPr>
        <sz val="11"/>
        <color theme="1"/>
        <rFont val="宋体"/>
        <charset val="134"/>
      </rPr>
      <t>”模式下高校艺术类专业</t>
    </r>
    <r>
      <rPr>
        <sz val="11"/>
        <color theme="1"/>
        <rFont val="Calibri"/>
        <charset val="134"/>
      </rPr>
      <t>PS</t>
    </r>
    <r>
      <rPr>
        <sz val="11"/>
        <color theme="1"/>
        <rFont val="宋体"/>
        <charset val="134"/>
      </rPr>
      <t>教学改革与实践</t>
    </r>
  </si>
  <si>
    <t>王传丽</t>
  </si>
  <si>
    <r>
      <rPr>
        <sz val="11"/>
        <color theme="1"/>
        <rFont val="Times New Roman"/>
        <charset val="134"/>
      </rPr>
      <t>XJ20</t>
    </r>
    <r>
      <rPr>
        <sz val="11"/>
        <color theme="1"/>
        <rFont val="Calibri"/>
        <charset val="134"/>
      </rPr>
      <t>2010</t>
    </r>
  </si>
  <si>
    <t>《网络媒体界面设计》教学改革与实践</t>
  </si>
  <si>
    <t>柯茜</t>
  </si>
  <si>
    <r>
      <rPr>
        <sz val="11"/>
        <color theme="1"/>
        <rFont val="Times New Roman"/>
        <charset val="134"/>
      </rPr>
      <t>XJ20</t>
    </r>
    <r>
      <rPr>
        <sz val="11"/>
        <color theme="1"/>
        <rFont val="Calibri"/>
        <charset val="134"/>
      </rPr>
      <t>2011</t>
    </r>
  </si>
  <si>
    <t>教育电影鉴赏在职前教师培养中的运用与实践探索——以湖北师范大学文理学院小学教育专业为例</t>
  </si>
  <si>
    <t>郭瑞</t>
  </si>
  <si>
    <r>
      <rPr>
        <sz val="11"/>
        <color theme="1"/>
        <rFont val="Times New Roman"/>
        <charset val="134"/>
      </rPr>
      <t>XJ20</t>
    </r>
    <r>
      <rPr>
        <sz val="11"/>
        <color theme="1"/>
        <rFont val="Calibri"/>
        <charset val="134"/>
      </rPr>
      <t>2012</t>
    </r>
  </si>
  <si>
    <t>高校构图学课程教学中从临摹到创作的转换研究</t>
  </si>
  <si>
    <t>杜怡静</t>
  </si>
  <si>
    <r>
      <rPr>
        <sz val="11"/>
        <color theme="1"/>
        <rFont val="Times New Roman"/>
        <charset val="134"/>
      </rPr>
      <t>XJ20</t>
    </r>
    <r>
      <rPr>
        <sz val="11"/>
        <color theme="1"/>
        <rFont val="Calibri"/>
        <charset val="134"/>
      </rPr>
      <t>2013</t>
    </r>
  </si>
  <si>
    <t>高校创新创业教育与专业教育融合路径研究</t>
  </si>
  <si>
    <t>李想</t>
  </si>
  <si>
    <r>
      <rPr>
        <sz val="11"/>
        <color theme="1"/>
        <rFont val="Times New Roman"/>
        <charset val="134"/>
      </rPr>
      <t>XJ20</t>
    </r>
    <r>
      <rPr>
        <sz val="11"/>
        <color theme="1"/>
        <rFont val="Calibri"/>
        <charset val="134"/>
      </rPr>
      <t>2014</t>
    </r>
  </si>
  <si>
    <t>应用型人才培养模式下水彩基础课程教学研究</t>
  </si>
  <si>
    <t>汤澜</t>
  </si>
  <si>
    <r>
      <rPr>
        <sz val="11"/>
        <color theme="1"/>
        <rFont val="Times New Roman"/>
        <charset val="134"/>
      </rPr>
      <t>XJ20</t>
    </r>
    <r>
      <rPr>
        <sz val="11"/>
        <color theme="1"/>
        <rFont val="Calibri"/>
        <charset val="134"/>
      </rPr>
      <t>2015</t>
    </r>
  </si>
  <si>
    <t>基于专业发展和人才培养需求的学前实验室建设研究——以师生满意度视角</t>
  </si>
  <si>
    <t>李璐</t>
  </si>
  <si>
    <r>
      <rPr>
        <sz val="11"/>
        <color theme="1"/>
        <rFont val="Times New Roman"/>
        <charset val="134"/>
      </rPr>
      <t>XJ20</t>
    </r>
    <r>
      <rPr>
        <sz val="11"/>
        <color theme="1"/>
        <rFont val="Calibri"/>
        <charset val="134"/>
      </rPr>
      <t>2016</t>
    </r>
  </si>
  <si>
    <t>“线上线下”混合式教学在高等数学中的应用与探索</t>
  </si>
  <si>
    <t>韩晓方</t>
  </si>
  <si>
    <r>
      <rPr>
        <sz val="11"/>
        <color theme="1"/>
        <rFont val="Times New Roman"/>
        <charset val="134"/>
      </rPr>
      <t>XJ20</t>
    </r>
    <r>
      <rPr>
        <sz val="11"/>
        <color theme="1"/>
        <rFont val="Calibri"/>
        <charset val="134"/>
      </rPr>
      <t>2017</t>
    </r>
  </si>
  <si>
    <t>课程思政视阈下旅游礼仪教学改革研究</t>
  </si>
  <si>
    <t>杨庆</t>
  </si>
  <si>
    <t>“金课”背景下学前教育实验室资源整合研究——以语言领域“绘本戏剧”教学为例</t>
  </si>
  <si>
    <t>省级教研</t>
  </si>
  <si>
    <t>鄂教高函[2021]10号</t>
  </si>
  <si>
    <t>XJ202101</t>
  </si>
  <si>
    <t>产出导向的小学教育专业实践课程建构研究</t>
  </si>
  <si>
    <t>王胜国</t>
  </si>
  <si>
    <t>湖文发[2021]26号</t>
  </si>
  <si>
    <t>XJ202102</t>
  </si>
  <si>
    <t>“三全育人”理念下民办高校英语专业核心课程的“课程思政”建设路径研究</t>
  </si>
  <si>
    <t>郑桃云</t>
  </si>
  <si>
    <t>XJ202103</t>
  </si>
  <si>
    <t>课程思政框架下心理健康课程设计</t>
  </si>
  <si>
    <t>陈庆</t>
  </si>
  <si>
    <t>XJ202104</t>
  </si>
  <si>
    <t>小学教育专业学生教师书写与简笔画技能训练实践研究</t>
  </si>
  <si>
    <t>李松</t>
  </si>
  <si>
    <t>XJ202105</t>
  </si>
  <si>
    <t>产教融合背景下《儿童插画基础》实践教学模式研究</t>
  </si>
  <si>
    <t>XJ202106</t>
  </si>
  <si>
    <t>探究“产出导向法”在独立学院英语教育专业读写教学中的应用——以湖北师范大学文理学院为例</t>
  </si>
  <si>
    <t>周莉娜</t>
  </si>
  <si>
    <t>XJ202107</t>
  </si>
  <si>
    <t>学前教育专业《儿童画基础训练》课程目标、方法、内容与评价研究</t>
  </si>
  <si>
    <t>何雅嫣</t>
  </si>
  <si>
    <t>XJ202108</t>
  </si>
  <si>
    <t>基于任务驱动的师范生口语能力训练模式的研究</t>
  </si>
  <si>
    <t>王晓晶</t>
  </si>
  <si>
    <t>XJ202109</t>
  </si>
  <si>
    <t>转型下的应用型本科院校视觉传达</t>
  </si>
  <si>
    <t>吴剑</t>
  </si>
  <si>
    <t>XJ202110</t>
  </si>
  <si>
    <t>基于湖北非遗文化的艺术设计混合式教学研究</t>
  </si>
  <si>
    <t>胡超</t>
  </si>
  <si>
    <t>XJ202111</t>
  </si>
  <si>
    <t>全媒体环境下英语数字教材应用形态研究：以湖北省黄石市市区中小学为例</t>
  </si>
  <si>
    <t>李前</t>
  </si>
  <si>
    <t>XJ202112</t>
  </si>
  <si>
    <t>高校器乐教学中伴奏艺术的应用研究——以戏曲“黄梅戏”为例</t>
  </si>
  <si>
    <t>章江</t>
  </si>
  <si>
    <t>XJ202201</t>
  </si>
  <si>
    <t>民办高校校地合作的人才培养模式研究</t>
  </si>
  <si>
    <t>聂亚珍</t>
  </si>
  <si>
    <t>湖文教[2022]6号</t>
  </si>
  <si>
    <t>XJ202202</t>
  </si>
  <si>
    <t>形态学及语素意识对英语教学的启示研究</t>
  </si>
  <si>
    <t>刘红丽</t>
  </si>
  <si>
    <t>XJ202203</t>
  </si>
  <si>
    <t>数字媒体艺术专业《Flash二维动画设计》课程教学改革探索</t>
  </si>
  <si>
    <t>XJ202204</t>
  </si>
  <si>
    <t>地方本科院校小学教育美育与人才培养质量实践研究</t>
  </si>
  <si>
    <t>XJ202205</t>
  </si>
  <si>
    <t>探究数字教育背景下黄石民间艺术布烙画融入美术实训课的实践与传承</t>
  </si>
  <si>
    <t>胡蕾</t>
  </si>
  <si>
    <t>XJ202206</t>
  </si>
  <si>
    <t>面向学生深入理解中国经典音乐作品的理论与实践互动</t>
  </si>
  <si>
    <t>胡蒙</t>
  </si>
  <si>
    <t>XJ202207</t>
  </si>
  <si>
    <r>
      <rPr>
        <sz val="11"/>
        <color theme="1"/>
        <rFont val="Times New Roman"/>
        <charset val="134"/>
      </rPr>
      <t>关于高校《民间美术》课程教学实践思考</t>
    </r>
    <r>
      <rPr>
        <sz val="10.5"/>
        <color rgb="FF000000"/>
        <rFont val="Times New Roman"/>
        <charset val="134"/>
      </rPr>
      <t>——</t>
    </r>
    <r>
      <rPr>
        <sz val="10.5"/>
        <color rgb="FF000000"/>
        <rFont val="宋体"/>
        <charset val="134"/>
      </rPr>
      <t>以木版年画为例</t>
    </r>
  </si>
  <si>
    <t>胡潇宇</t>
  </si>
  <si>
    <t>XJ202208</t>
  </si>
  <si>
    <t>高校钢琴四手联弹教学实践研究</t>
  </si>
  <si>
    <t>李欣懿</t>
  </si>
  <si>
    <t>XJ202209</t>
  </si>
  <si>
    <t>歌剧表演在声乐教学中的作用研究</t>
  </si>
  <si>
    <t>孙婷婷</t>
  </si>
  <si>
    <t>XJ202210</t>
  </si>
  <si>
    <t>高校商业插画设计课程中提升学生创作能力的思考与实践</t>
  </si>
  <si>
    <t>XJ202211</t>
  </si>
  <si>
    <r>
      <rPr>
        <sz val="11"/>
        <color theme="1"/>
        <rFont val="Times New Roman"/>
        <charset val="134"/>
      </rPr>
      <t xml:space="preserve"> </t>
    </r>
    <r>
      <rPr>
        <sz val="10.5"/>
        <color rgb="FF000000"/>
        <rFont val="宋体"/>
        <charset val="134"/>
      </rPr>
      <t>以学科竞赛为依托的大学生英语综合运用能力培养研究</t>
    </r>
  </si>
  <si>
    <t>刘明钰</t>
  </si>
  <si>
    <t>XJ202212</t>
  </si>
  <si>
    <t>民办院校学生大学英语学习投入研究</t>
  </si>
  <si>
    <t>刘李银</t>
  </si>
  <si>
    <t>XJ202213</t>
  </si>
  <si>
    <t>财经类专业大学生感知教师支持对学习投入影响研究—基于学业自我效能的中介效应</t>
  </si>
  <si>
    <t>王乐怡</t>
  </si>
  <si>
    <t>XJ202214</t>
  </si>
  <si>
    <t>多教材融合背景下高等数学的教学研究</t>
  </si>
  <si>
    <t>张文哲</t>
  </si>
  <si>
    <t>XJ202215</t>
  </si>
  <si>
    <t>高校有效教师特征对大学生学习心理 和行为的影响及机制研究</t>
  </si>
  <si>
    <t>罗尹</t>
  </si>
  <si>
    <t>XJ202216</t>
  </si>
  <si>
    <t>物流管理专业人才培养路径探析</t>
  </si>
  <si>
    <t>张甜</t>
  </si>
  <si>
    <t>XJ202217</t>
  </si>
  <si>
    <t>大数据背景下“投资学”课程的教学改革与实践</t>
  </si>
  <si>
    <t>汪婷</t>
  </si>
  <si>
    <t>XJ202218</t>
  </si>
  <si>
    <t>基于校企合作的湖北师范大学文理学院电子商务专业建设研究</t>
  </si>
  <si>
    <t>聂羽佳</t>
  </si>
  <si>
    <t>XJ202219</t>
  </si>
  <si>
    <t>“阅读圈”英语教学模式初探</t>
  </si>
  <si>
    <t>饶琪</t>
  </si>
  <si>
    <t>XJ202220</t>
  </si>
  <si>
    <t>商务英语教学中商业思维的培养——以风险管理思维为例</t>
  </si>
  <si>
    <t>江珉</t>
  </si>
  <si>
    <t>XJ202221</t>
  </si>
  <si>
    <t>高校历史专业课程现实意义探讨——以《历史地理学》课程为例</t>
  </si>
  <si>
    <t>宗万玉</t>
  </si>
  <si>
    <t>XJ202222</t>
  </si>
  <si>
    <r>
      <rPr>
        <sz val="11"/>
        <color theme="1"/>
        <rFont val="Times New Roman"/>
        <charset val="134"/>
      </rPr>
      <t xml:space="preserve">师范生教学实践能力的培养与探索 </t>
    </r>
    <r>
      <rPr>
        <sz val="10.5"/>
        <color rgb="FF000000"/>
        <rFont val="宋体"/>
        <charset val="134"/>
      </rPr>
      <t xml:space="preserve"> </t>
    </r>
  </si>
  <si>
    <t>李淑慧</t>
  </si>
  <si>
    <t>基于长尾理论的民办高校校地合作人才培养模式研究</t>
  </si>
  <si>
    <t>鄂教高函[2023]1号</t>
  </si>
  <si>
    <t>湖北师范大学文理学院2020-2022年科研项目汇总表</t>
  </si>
  <si>
    <t>批准文号</t>
  </si>
  <si>
    <r>
      <rPr>
        <sz val="11"/>
        <color theme="1"/>
        <rFont val="Times New Roman"/>
        <charset val="134"/>
      </rPr>
      <t>Ky20</t>
    </r>
    <r>
      <rPr>
        <sz val="11"/>
        <color theme="1"/>
        <rFont val="Calibri"/>
        <charset val="134"/>
      </rPr>
      <t>2001</t>
    </r>
  </si>
  <si>
    <t>大学新生离校出走原因分析和对策研究</t>
  </si>
  <si>
    <t>胡文玉</t>
  </si>
  <si>
    <t>校级科研</t>
  </si>
  <si>
    <r>
      <rPr>
        <sz val="11"/>
        <color theme="1"/>
        <rFont val="Times New Roman"/>
        <charset val="134"/>
      </rPr>
      <t>Ky20</t>
    </r>
    <r>
      <rPr>
        <sz val="11"/>
        <color theme="1"/>
        <rFont val="Calibri"/>
        <charset val="134"/>
      </rPr>
      <t>2002</t>
    </r>
  </si>
  <si>
    <t>新冠肺炎疫情防控背景下大学生安全网格化
管理模式探究——以人文学部为例</t>
  </si>
  <si>
    <t>柯婧琼</t>
  </si>
  <si>
    <r>
      <rPr>
        <sz val="11"/>
        <color theme="1"/>
        <rFont val="Times New Roman"/>
        <charset val="134"/>
      </rPr>
      <t>Ky20</t>
    </r>
    <r>
      <rPr>
        <sz val="11"/>
        <color theme="1"/>
        <rFont val="Calibri"/>
        <charset val="134"/>
      </rPr>
      <t>2003</t>
    </r>
  </si>
  <si>
    <t>“书写”对生命的塑造意义探究</t>
  </si>
  <si>
    <t>李曌</t>
  </si>
  <si>
    <r>
      <rPr>
        <sz val="11"/>
        <color theme="1"/>
        <rFont val="Times New Roman"/>
        <charset val="134"/>
      </rPr>
      <t>Ky20</t>
    </r>
    <r>
      <rPr>
        <sz val="11"/>
        <color theme="1"/>
        <rFont val="Calibri"/>
        <charset val="134"/>
      </rPr>
      <t>2004</t>
    </r>
  </si>
  <si>
    <t>民办高校学生党员进班级的学风育人模式探索 ——以湖北师范大学文理学院人文学部学生第一党支部为例</t>
  </si>
  <si>
    <t>刘丽娟</t>
  </si>
  <si>
    <r>
      <rPr>
        <sz val="11"/>
        <color theme="1"/>
        <rFont val="Times New Roman"/>
        <charset val="134"/>
      </rPr>
      <t>Ky20</t>
    </r>
    <r>
      <rPr>
        <sz val="11"/>
        <color theme="1"/>
        <rFont val="Calibri"/>
        <charset val="134"/>
      </rPr>
      <t>2005</t>
    </r>
  </si>
  <si>
    <t>公共艺术设计中城市公共空间的交互性研究
——以城市广场型为例</t>
  </si>
  <si>
    <r>
      <rPr>
        <sz val="11"/>
        <color theme="1"/>
        <rFont val="Times New Roman"/>
        <charset val="134"/>
      </rPr>
      <t>Ky20</t>
    </r>
    <r>
      <rPr>
        <sz val="11"/>
        <color theme="1"/>
        <rFont val="Calibri"/>
        <charset val="134"/>
      </rPr>
      <t>2006</t>
    </r>
  </si>
  <si>
    <t>探究影响意大利歌剧的社会因素</t>
  </si>
  <si>
    <r>
      <rPr>
        <sz val="11"/>
        <color theme="1"/>
        <rFont val="Times New Roman"/>
        <charset val="134"/>
      </rPr>
      <t>Ky20</t>
    </r>
    <r>
      <rPr>
        <sz val="11"/>
        <color theme="1"/>
        <rFont val="Calibri"/>
        <charset val="134"/>
      </rPr>
      <t>2007</t>
    </r>
  </si>
  <si>
    <t>高校速写课教学内容思考——引导学生将创作性思维介入的必要性</t>
  </si>
  <si>
    <t>徐俊超</t>
  </si>
  <si>
    <r>
      <rPr>
        <sz val="11"/>
        <color theme="1"/>
        <rFont val="Times New Roman"/>
        <charset val="134"/>
      </rPr>
      <t>Ky20</t>
    </r>
    <r>
      <rPr>
        <sz val="11"/>
        <color theme="1"/>
        <rFont val="Calibri"/>
        <charset val="134"/>
      </rPr>
      <t>2008</t>
    </r>
  </si>
  <si>
    <r>
      <rPr>
        <sz val="11"/>
        <color theme="1"/>
        <rFont val="宋体"/>
        <charset val="134"/>
      </rPr>
      <t>（参数）</t>
    </r>
    <r>
      <rPr>
        <sz val="11"/>
        <color theme="1"/>
        <rFont val="Calibri"/>
        <charset val="134"/>
      </rPr>
      <t>Groebner</t>
    </r>
    <r>
      <rPr>
        <sz val="11"/>
        <color theme="1"/>
        <rFont val="宋体"/>
        <charset val="134"/>
      </rPr>
      <t>基理论在偏微分方程和隐式化方法中的应用</t>
    </r>
  </si>
  <si>
    <r>
      <rPr>
        <sz val="11"/>
        <color theme="1"/>
        <rFont val="Times New Roman"/>
        <charset val="134"/>
      </rPr>
      <t>Ky20</t>
    </r>
    <r>
      <rPr>
        <sz val="11"/>
        <color theme="1"/>
        <rFont val="Calibri"/>
        <charset val="134"/>
      </rPr>
      <t>2009</t>
    </r>
  </si>
  <si>
    <r>
      <rPr>
        <sz val="11"/>
        <color theme="1"/>
        <rFont val="宋体"/>
        <charset val="134"/>
      </rPr>
      <t>矩阵</t>
    </r>
    <r>
      <rPr>
        <sz val="11"/>
        <color theme="1"/>
        <rFont val="Calibri"/>
        <charset val="134"/>
      </rPr>
      <t xml:space="preserve">Jordan </t>
    </r>
    <r>
      <rPr>
        <sz val="11"/>
        <color theme="1"/>
        <rFont val="宋体"/>
        <charset val="134"/>
      </rPr>
      <t>标准型过渡矩阵的简单计算方法</t>
    </r>
  </si>
  <si>
    <t>郭烨</t>
  </si>
  <si>
    <r>
      <rPr>
        <sz val="11"/>
        <color theme="1"/>
        <rFont val="Times New Roman"/>
        <charset val="134"/>
      </rPr>
      <t>Ky20</t>
    </r>
    <r>
      <rPr>
        <sz val="11"/>
        <color theme="1"/>
        <rFont val="Calibri"/>
        <charset val="134"/>
      </rPr>
      <t>2010</t>
    </r>
  </si>
  <si>
    <t>研学旅行背景下应用型本科旅游管理专业人才培养研究</t>
  </si>
  <si>
    <t>何小林</t>
  </si>
  <si>
    <r>
      <rPr>
        <sz val="11"/>
        <color theme="1"/>
        <rFont val="Times New Roman"/>
        <charset val="134"/>
      </rPr>
      <t>Ky20</t>
    </r>
    <r>
      <rPr>
        <sz val="11"/>
        <color theme="1"/>
        <rFont val="Calibri"/>
        <charset val="134"/>
      </rPr>
      <t>2011</t>
    </r>
  </si>
  <si>
    <t>供应链金融背景下的中小钢贸企业融资借贷风险研究</t>
  </si>
  <si>
    <t>2020B050154</t>
  </si>
  <si>
    <t>独立学院师生科研诚信建设的理论与实践研究
——以湖北师范大学文理学院为例</t>
  </si>
  <si>
    <t>国家产学研</t>
  </si>
  <si>
    <t>202002258014</t>
  </si>
  <si>
    <t>面向新商科的互联网金融实验室建设</t>
  </si>
  <si>
    <t>彭颖</t>
  </si>
  <si>
    <t>教高司函[2021]3号</t>
  </si>
  <si>
    <t>2020GB125</t>
  </si>
  <si>
    <t>陶行知乡村教育思想对当代教育扶贫的启示</t>
  </si>
  <si>
    <t>省级教科</t>
  </si>
  <si>
    <t>鄂教科研[2020]1号</t>
  </si>
  <si>
    <t>2021y231</t>
  </si>
  <si>
    <t>黄石市融入光谷科技创新大走廊的战略布局研究</t>
  </si>
  <si>
    <t>市级社科</t>
  </si>
  <si>
    <t>黄社科联通[2021]4号</t>
  </si>
  <si>
    <t>2021y232</t>
  </si>
  <si>
    <t>基于信息技术的黄石市幼儿园智慧化建设现状研究</t>
  </si>
  <si>
    <t>2021y233</t>
  </si>
  <si>
    <t>“四史”教育在高校思想政治教育中的育人功能探究</t>
  </si>
  <si>
    <t>李娟</t>
  </si>
  <si>
    <t>2021y234</t>
  </si>
  <si>
    <t>地域文化视阈下的黄石城市品牌形象塑造研究</t>
  </si>
  <si>
    <t>2021y235</t>
  </si>
  <si>
    <t>后疫情时代黄石市农产品流通模式研究</t>
  </si>
  <si>
    <t>2021y236</t>
  </si>
  <si>
    <t>黄石高校与医院心理健康服务衔接的现状调查</t>
  </si>
  <si>
    <t>奚汇慧</t>
  </si>
  <si>
    <t>2021y237</t>
  </si>
  <si>
    <t>大学生爱国思想的培育与引导
——依托黄石红色文化资源的利用</t>
  </si>
  <si>
    <t>汪玉宝</t>
  </si>
  <si>
    <t>2021y238</t>
  </si>
  <si>
    <t>新时代城市文化视角下的传统手工艺创新研究
——以黄石市刺绣为例</t>
  </si>
  <si>
    <t>2021y239</t>
  </si>
  <si>
    <t>城市湿地公园环境教育现状调查与发展对策研究
——以磁湖湿地公园为例</t>
  </si>
  <si>
    <t>王熳</t>
  </si>
  <si>
    <t>2021y240</t>
  </si>
  <si>
    <t>外部冲击背景下企业全球价值链嵌入的效应研究
——以黄石市企业为例</t>
  </si>
  <si>
    <t>2021y241</t>
  </si>
  <si>
    <t>黄石特产品包装设计对地域文化推广的思考
——以黄石八珍为例</t>
  </si>
  <si>
    <t>2021y242</t>
  </si>
  <si>
    <t>西塞神舟会原生态纸扎艺术研究</t>
  </si>
  <si>
    <t>2021y243</t>
  </si>
  <si>
    <t>转设背景下的湖北师范大学文理学院促进黄石城市发展的作用
与策略研究</t>
  </si>
  <si>
    <t>孙梦晨</t>
  </si>
  <si>
    <t>2021y244</t>
  </si>
  <si>
    <t>黄石地区农村小学美育现状研究</t>
  </si>
  <si>
    <t>2021y245</t>
  </si>
  <si>
    <t xml:space="preserve">探究数字教育背景下黄石民间艺术布烙画融入美术实训课
的实践与传承——以湖北师范大学文理学院为例
</t>
  </si>
  <si>
    <t>2021y246</t>
  </si>
  <si>
    <t>西汉免官形式研究</t>
  </si>
  <si>
    <t>袁文博</t>
  </si>
  <si>
    <t>2021y247</t>
  </si>
  <si>
    <t>优化公共空间艺术表现形式提升黄石城市形象
——以黄石市墙绘艺术为切入点</t>
  </si>
  <si>
    <t>2021y248</t>
  </si>
  <si>
    <t>课程思政框架下高校心理健康课程体系构建与实施
——以湖北师范大学文理学院为例</t>
  </si>
  <si>
    <t>2021y249</t>
  </si>
  <si>
    <t>加强高校物流实验室建设  
服务黄石地区经济发展</t>
  </si>
  <si>
    <t>Ky202101</t>
  </si>
  <si>
    <t>许渊冲唐诗英译“误读”研究</t>
  </si>
  <si>
    <t>Ky202102</t>
  </si>
  <si>
    <t>对当代水彩风景画的意象性构建分析</t>
  </si>
  <si>
    <t>Ky202103</t>
  </si>
  <si>
    <r>
      <rPr>
        <sz val="11"/>
        <color theme="1"/>
        <rFont val="宋体"/>
        <charset val="134"/>
        <scheme val="minor"/>
      </rPr>
      <t>适本校音乐专业学生使用教材研究</t>
    </r>
    <r>
      <rPr>
        <sz val="10"/>
        <color theme="1"/>
        <rFont val="Calibri"/>
        <charset val="134"/>
      </rPr>
      <t>--</t>
    </r>
    <r>
      <rPr>
        <sz val="10"/>
        <color theme="1"/>
        <rFont val="宋体"/>
        <charset val="134"/>
      </rPr>
      <t>以钢琴专业课程为研究对象</t>
    </r>
  </si>
  <si>
    <t>陈依恒</t>
  </si>
  <si>
    <t>Ky202104</t>
  </si>
  <si>
    <t>食品包装中的情感化设计研究</t>
  </si>
  <si>
    <t>Ky202105</t>
  </si>
  <si>
    <t>基于应用型人才培养学前教育《美术基础》教学研究</t>
  </si>
  <si>
    <t>Ky202106</t>
  </si>
  <si>
    <t>国潮视域下传统纹样在文创产品设计中的应用研究</t>
  </si>
  <si>
    <t>Ky202107</t>
  </si>
  <si>
    <t>治愈系绘画语言在儿童教育性绘本中的应用研究</t>
  </si>
  <si>
    <t>2021GB106</t>
  </si>
  <si>
    <t>湖北义务教育优质均衡
发展的实证研究</t>
  </si>
  <si>
    <t>祝志芬</t>
  </si>
  <si>
    <t>鄂教科规[2021]1号</t>
  </si>
  <si>
    <t>2021GB107</t>
  </si>
  <si>
    <t>乡村振兴战略下红歌资源在农村中学思想教育中的应用研究</t>
  </si>
  <si>
    <t>黄芳</t>
  </si>
  <si>
    <t>2021GB108</t>
  </si>
  <si>
    <t>湖北民俗文化在高校美术课程资源中的开发与应用研究</t>
  </si>
  <si>
    <t>吴秀丽</t>
  </si>
  <si>
    <t>2021GB109</t>
  </si>
  <si>
    <t>大学生矛盾性别偏见与
学习动机的关系研究</t>
  </si>
  <si>
    <t>李智勇</t>
  </si>
  <si>
    <t>KY202201</t>
  </si>
  <si>
    <t>艾丽丝·门罗小说集《你以为你是谁？》的精神分裂分析研究</t>
  </si>
  <si>
    <t>徐唱</t>
  </si>
  <si>
    <t>KY202202</t>
  </si>
  <si>
    <t>隋唐女性题材绘画色彩研究</t>
  </si>
  <si>
    <t>KY202203</t>
  </si>
  <si>
    <t>有关Kahler流形研究领域的探索</t>
  </si>
  <si>
    <t>KY202204</t>
  </si>
  <si>
    <t>制造业企业 OFDI 能否抑制其“脱实向虚”？——基于“一带一路”倡议准自然实验的证据</t>
  </si>
  <si>
    <t>袁家健</t>
  </si>
  <si>
    <t>KY202205</t>
  </si>
  <si>
    <t>清代小说、戏曲插图中图像与文本的关系</t>
  </si>
  <si>
    <t>KY202206</t>
  </si>
  <si>
    <r>
      <rPr>
        <sz val="10.5"/>
        <color rgb="FF000000"/>
        <rFont val="宋体"/>
        <charset val="134"/>
      </rPr>
      <t xml:space="preserve"> </t>
    </r>
    <r>
      <rPr>
        <sz val="10.5"/>
        <color rgb="FF000000"/>
        <rFont val="宋体"/>
        <charset val="134"/>
      </rPr>
      <t>“微更新”视角下的黄石市老旧社区公共空间环境优化模式探索</t>
    </r>
  </si>
  <si>
    <t>黎颖芳</t>
  </si>
  <si>
    <t>KY202207</t>
  </si>
  <si>
    <t>关于新媒体语境下古典音乐传播的刍议</t>
  </si>
  <si>
    <t>肖沁露</t>
  </si>
  <si>
    <t>KY202208</t>
  </si>
  <si>
    <t>复矩阵上m-弱群逆的进一步刻画</t>
  </si>
  <si>
    <t>蒋万林</t>
  </si>
  <si>
    <t>KY202209</t>
  </si>
  <si>
    <t>双循环新发展格局下金融市场风险测度与防范</t>
  </si>
  <si>
    <t>KY202210</t>
  </si>
  <si>
    <t>全国统一的碳交易市场背景下的企业减排策略研究</t>
  </si>
  <si>
    <t>宋月圆</t>
  </si>
  <si>
    <t>KY202211</t>
  </si>
  <si>
    <t>大震破裂过程的重力反演研究</t>
  </si>
  <si>
    <t>周磊</t>
  </si>
  <si>
    <t>KY202212</t>
  </si>
  <si>
    <t>大冶市陈贵镇中小学生心理健康现状调研</t>
  </si>
  <si>
    <t>KY202213</t>
  </si>
  <si>
    <t>宋明理学修身功夫中的动静关系研究</t>
  </si>
  <si>
    <t>王建明</t>
  </si>
  <si>
    <t>KY202214</t>
  </si>
  <si>
    <t>《同治兰溪鱼鳞图册》中的贴条研究</t>
  </si>
  <si>
    <t>KY202215</t>
  </si>
  <si>
    <r>
      <rPr>
        <sz val="10.5"/>
        <color rgb="FF000000"/>
        <rFont val="宋体"/>
        <charset val="134"/>
      </rPr>
      <t xml:space="preserve">《中西文学名篇十六讲》 </t>
    </r>
    <r>
      <rPr>
        <sz val="10.5"/>
        <color rgb="FF000000"/>
        <rFont val="宋体"/>
        <charset val="134"/>
      </rPr>
      <t xml:space="preserve"> </t>
    </r>
  </si>
  <si>
    <t>熊潇璇</t>
  </si>
  <si>
    <t>KY202216</t>
  </si>
  <si>
    <t>新时代高校大学生党员教育与管理研究</t>
  </si>
  <si>
    <t>2022GB142</t>
  </si>
  <si>
    <t>湖北省研究生专业学位与职业资格衔接的现实困境与提升策略研究</t>
  </si>
  <si>
    <t>刘红艳</t>
  </si>
  <si>
    <t>鄂教科规[2022]1号</t>
  </si>
  <si>
    <t>2022GB143</t>
  </si>
  <si>
    <t>中小学生心理健康状况调查及干预策略研究</t>
  </si>
  <si>
    <t>2022GB144</t>
  </si>
  <si>
    <t>绩效驱动的民办高校转型发展路径研究</t>
  </si>
  <si>
    <t>2022GB145</t>
  </si>
  <si>
    <t>高校红色文化资源育人体系建设研究</t>
  </si>
  <si>
    <t>2022y248</t>
  </si>
  <si>
    <t>碳中和约束下黄石市绿色物流绩效评价及对策研究</t>
  </si>
  <si>
    <t>黄社科联通[2022]7号</t>
  </si>
  <si>
    <t>2022y249</t>
  </si>
  <si>
    <t>基于西塞神舟会构建黄石文化品牌的路径研究</t>
  </si>
  <si>
    <t>2022y250</t>
  </si>
  <si>
    <t>开发利用黄石红色资源，打造一流红色教育基地</t>
  </si>
  <si>
    <t>汪崇文</t>
  </si>
  <si>
    <t>2022y251</t>
  </si>
  <si>
    <t>城镇化背景下对空巢老人的艺术文化服务的研究与实践——以黄石市汪仁镇为例</t>
  </si>
  <si>
    <t>刘洪涛</t>
  </si>
  <si>
    <t>2022y252</t>
  </si>
  <si>
    <t>新时代黄石市构建亲清政商关系研究</t>
  </si>
  <si>
    <t>2022y253</t>
  </si>
  <si>
    <t>“微更新”视角下的黄石市老旧社区公共空间环境优化模式探索</t>
  </si>
  <si>
    <t>2022y254</t>
  </si>
  <si>
    <t>武汉城市圈视域下非遗文化传承的可持续性研究——以阳新布贴为例</t>
  </si>
  <si>
    <t>2022y255</t>
  </si>
  <si>
    <t>黄石市艺术IP形象建设的思考与建议</t>
  </si>
  <si>
    <t>张莹</t>
  </si>
  <si>
    <t>2022y256</t>
  </si>
  <si>
    <t>农村初中生心理健康调查及干预研究——以黄石某中学为例</t>
  </si>
  <si>
    <t>甘伟</t>
  </si>
  <si>
    <t>2022y257</t>
  </si>
  <si>
    <t>黄石市金融服务实体经济高质量发展的微观研究</t>
  </si>
  <si>
    <t>2022y258</t>
  </si>
  <si>
    <t>步行生活圈视角下黄石市老城区公共空间与城市广场的交互性研究</t>
  </si>
  <si>
    <t>湖北师范大学文理学院2020-2022年大学生科研项目汇总表</t>
  </si>
  <si>
    <t>DK202001</t>
  </si>
  <si>
    <t>西部偏远少数民族地区初中生英语学习动机研究——以云南省普洱市为例</t>
  </si>
  <si>
    <t>常舒杰</t>
  </si>
  <si>
    <t>大学生科研</t>
  </si>
  <si>
    <t>DK202002</t>
  </si>
  <si>
    <t>中西方典故文化对比及其翻译策略</t>
  </si>
  <si>
    <t>付艳菊</t>
  </si>
  <si>
    <t>DK202003</t>
  </si>
  <si>
    <t>乔治·奥威尔的创作思想及写作风格研究</t>
  </si>
  <si>
    <t>高洁</t>
  </si>
  <si>
    <t>DK202004</t>
  </si>
  <si>
    <t>在线教学模式下的应用型本科高校大学生外语学习焦虑研究</t>
  </si>
  <si>
    <t>胡卡希</t>
  </si>
  <si>
    <t>DK202005</t>
  </si>
  <si>
    <t>中国神话中的“圣婚”模式分析</t>
  </si>
  <si>
    <t>胡诗怡</t>
  </si>
  <si>
    <t>DK202006</t>
  </si>
  <si>
    <t>教学策略视角下的高中英语词汇教学研究</t>
  </si>
  <si>
    <t>望梦琦</t>
  </si>
  <si>
    <t>DK202007</t>
  </si>
  <si>
    <t>浅析浮世绘对江户时期日本社会的反映</t>
  </si>
  <si>
    <t>付晶</t>
  </si>
  <si>
    <t>DK202008</t>
  </si>
  <si>
    <t>论对比在素描中的重要性</t>
  </si>
  <si>
    <t>蒋艳红</t>
  </si>
  <si>
    <t>DK202009</t>
  </si>
  <si>
    <t>浅谈艺术形态中的流浪犬神态举止分析</t>
  </si>
  <si>
    <t>李黎</t>
  </si>
  <si>
    <t>DK202010</t>
  </si>
  <si>
    <t>师范类独立院校大学生兼职工作对职业规划的影响——基于湖北师范大学文理学院在校师范生调查研究</t>
  </si>
  <si>
    <t>彭可</t>
  </si>
  <si>
    <t>DK202011</t>
  </si>
  <si>
    <t>几何模型参数与隐式表示的转换及其在高等数学中的应用</t>
  </si>
  <si>
    <t>熊飞</t>
  </si>
  <si>
    <t>DK202012</t>
  </si>
  <si>
    <t>基于“菜鸟驿站”平台的新盈利模式研究</t>
  </si>
  <si>
    <t>黄丽玲</t>
  </si>
  <si>
    <t>DK202013</t>
  </si>
  <si>
    <t>云养殖与新兴林下养殖业结合的可行性研究</t>
  </si>
  <si>
    <t>梁田</t>
  </si>
  <si>
    <t>DK202201</t>
  </si>
  <si>
    <t>电商平台信任度对黄石大学生消费倾向影响研究</t>
  </si>
  <si>
    <t>蒋丹霞</t>
  </si>
  <si>
    <t>DK202202</t>
  </si>
  <si>
    <t>快递的价格战对快递行业环境的影响—从博弈论角度</t>
  </si>
  <si>
    <t>王文星</t>
  </si>
  <si>
    <t>DK202203</t>
  </si>
  <si>
    <t>网络直播中主播特征对受众群体观看意愿的影响</t>
  </si>
  <si>
    <t>刘语</t>
  </si>
  <si>
    <t>DK202204</t>
  </si>
  <si>
    <t>双向投资对GVC升级的影响研究——基于中国及OECD国家的实证分析</t>
  </si>
  <si>
    <t>DK202205</t>
  </si>
  <si>
    <t>助力乡村振兴多样性探究——以艺术墙绘为主要探究方向</t>
  </si>
  <si>
    <t>段艳峰</t>
  </si>
  <si>
    <t>DK202206</t>
  </si>
  <si>
    <t>湖北师范大学文理学院2020-2022年大学生创新创业训练计划项目汇总表</t>
  </si>
  <si>
    <t>项目负责人</t>
  </si>
  <si>
    <t>项目级别</t>
  </si>
  <si>
    <t>202013256001</t>
  </si>
  <si>
    <t>大学生网络英语学习共同体研究</t>
  </si>
  <si>
    <t>创新训练</t>
  </si>
  <si>
    <t>程晗</t>
  </si>
  <si>
    <t>国家级</t>
  </si>
  <si>
    <t>教高司函[2020]13号</t>
  </si>
  <si>
    <t>202013256002</t>
  </si>
  <si>
    <t>全民网课时代的学习好帮手--“知识聚合笔记”</t>
  </si>
  <si>
    <t>廖临伟</t>
  </si>
  <si>
    <t>202013256003</t>
  </si>
  <si>
    <t xml:space="preserve">创想三维扶贫——3D打印建筑助力贵州脱贫攻坚      </t>
  </si>
  <si>
    <t>雷胜男</t>
  </si>
  <si>
    <t>202013256004</t>
  </si>
  <si>
    <t xml:space="preserve">“互联网+”时代下小学生挫折教育课程建设的实践与探索  </t>
  </si>
  <si>
    <t>曹长瑜</t>
  </si>
  <si>
    <t>202013256001X</t>
  </si>
  <si>
    <t>“音乐情绪纪念馆“——针对人们音乐审美提高和音乐情绪治疗</t>
  </si>
  <si>
    <t>创业训练</t>
  </si>
  <si>
    <t>刘智羽孝</t>
  </si>
  <si>
    <t>S202013256001</t>
  </si>
  <si>
    <t>智爱宠物服务：护理与娱乐综合性模式探究</t>
  </si>
  <si>
    <t>创新训练项目</t>
  </si>
  <si>
    <t>王薇</t>
  </si>
  <si>
    <t>省级</t>
  </si>
  <si>
    <t>鄂教高办函[2020]9号</t>
  </si>
  <si>
    <t>S202013256002</t>
  </si>
  <si>
    <t>留学生之家：在华留学生就业信息平台</t>
  </si>
  <si>
    <t>S202013256003</t>
  </si>
  <si>
    <t>旅游广告中英汉翻译的研究—以武汉和深圳为例</t>
  </si>
  <si>
    <t>沈孟洋</t>
  </si>
  <si>
    <t>S202013256004</t>
  </si>
  <si>
    <t>心理疾病污名化对农村地区青少年心理健康发展的影响---以黄石市大冶市汪仁中学为例</t>
  </si>
  <si>
    <t>黄子怡</t>
  </si>
  <si>
    <t>S202013256005</t>
  </si>
  <si>
    <t>地方师范院校与乡镇小学课外辅导志愿平台的建设-以湖北师范大学文理学院人文学部与汪仁小学为例</t>
  </si>
  <si>
    <t>夏聪</t>
  </si>
  <si>
    <t>S202013256006</t>
  </si>
  <si>
    <t>垃圾分类走进大学校园——一湖北师范大学文理学院为例</t>
  </si>
  <si>
    <t>劳树娟</t>
  </si>
  <si>
    <t>S202013256007</t>
  </si>
  <si>
    <t>4-5岁幼儿户外大肌肉运动与短期学习效果的相关性研究</t>
  </si>
  <si>
    <t>陈晓霞</t>
  </si>
  <si>
    <t>S202013256008</t>
  </si>
  <si>
    <t>创艺综合体验馆——线上线下创绘互动新模式探究</t>
  </si>
  <si>
    <t>张浴</t>
  </si>
  <si>
    <t>S202013256009</t>
  </si>
  <si>
    <t>读图时代下绘本在幼儿园的运用研究</t>
  </si>
  <si>
    <t>李爽</t>
  </si>
  <si>
    <t>S202013256010</t>
  </si>
  <si>
    <t>师范院校中音乐专业学生学和教的运用实践</t>
  </si>
  <si>
    <t>王仕杰</t>
  </si>
  <si>
    <t>S202013256011</t>
  </si>
  <si>
    <t>手工创意工作坊——面对幼儿创造力的培养</t>
  </si>
  <si>
    <t>李纳</t>
  </si>
  <si>
    <t>S202013256001X</t>
  </si>
  <si>
    <t>基于深度学习的智能财务机器人系统实现</t>
  </si>
  <si>
    <t>创业训练项目</t>
  </si>
  <si>
    <t>孙玉玲</t>
  </si>
  <si>
    <t>S202013256002X</t>
  </si>
  <si>
    <t>“艺谷”鄂东南民间工艺品再设计概念店</t>
  </si>
  <si>
    <t>樊秋雨</t>
  </si>
  <si>
    <t>S202013256003X</t>
  </si>
  <si>
    <t>“寻询”——书籍个性化推荐App</t>
  </si>
  <si>
    <t>杨慧敏</t>
  </si>
  <si>
    <t>S202013256004X</t>
  </si>
  <si>
    <t>基于荆楚历史文化的线上公益教育传播项目</t>
  </si>
  <si>
    <t>张冉</t>
  </si>
  <si>
    <t>202113256001</t>
  </si>
  <si>
    <t>数学方法在绿色全要素生产率测算中的应用</t>
  </si>
  <si>
    <t>冷致鸿</t>
  </si>
  <si>
    <t>202113256002</t>
  </si>
  <si>
    <t>乡村振兴战略视角下的教育扶贫——守望者工作室的建立</t>
  </si>
  <si>
    <t>肖诗盈</t>
  </si>
  <si>
    <t>202113256001X</t>
  </si>
  <si>
    <t>小睿直播--我的家乡我来播</t>
  </si>
  <si>
    <t>陈睿健</t>
  </si>
  <si>
    <t>202113256002X</t>
  </si>
  <si>
    <t>黄石矿冶文化的翻译及传播</t>
  </si>
  <si>
    <t>王婷婷</t>
  </si>
  <si>
    <t>202113256003X</t>
  </si>
  <si>
    <t>“方言博物管APP”——指尖上的方言一站式学习服务平台</t>
  </si>
  <si>
    <t>胡乐颖</t>
  </si>
  <si>
    <t>S202113256001X</t>
  </si>
  <si>
    <t>初鲜烘培体验馆</t>
  </si>
  <si>
    <t>郑紫娟</t>
  </si>
  <si>
    <t>鄂教高办函[2021]19号</t>
  </si>
  <si>
    <t>S202113256002X</t>
  </si>
  <si>
    <t>云huahua—线上美术欣赏与线下实体化相结合</t>
  </si>
  <si>
    <t>陈泊霖</t>
  </si>
  <si>
    <t>S202113256003X</t>
  </si>
  <si>
    <t>农村普通高中英语教学中渗透中国传统文化的策略研究</t>
  </si>
  <si>
    <t>S202113256001</t>
  </si>
  <si>
    <t>驿站共享推车的运营与实现</t>
  </si>
  <si>
    <t>管琪</t>
  </si>
  <si>
    <t>S202113256002</t>
  </si>
  <si>
    <t>非遗视角下掐丝艺术的传承与创新</t>
  </si>
  <si>
    <t>董思言</t>
  </si>
  <si>
    <t>S202113256003</t>
  </si>
  <si>
    <t>硒都生态楠木木雕艺术传承与创新</t>
  </si>
  <si>
    <t>张卫</t>
  </si>
  <si>
    <t>S202113256004</t>
  </si>
  <si>
    <t>幼儿玩教具质量对3-6岁幼儿选择教具兴趣度的影响</t>
  </si>
  <si>
    <t>张丹丹</t>
  </si>
  <si>
    <t>S202113256005</t>
  </si>
  <si>
    <t>小学教育专业同学教师书写技能训练探索</t>
  </si>
  <si>
    <t>刘雅菲</t>
  </si>
  <si>
    <t>S202113256006</t>
  </si>
  <si>
    <t>防作弊智能笔</t>
  </si>
  <si>
    <t>刘国娟</t>
  </si>
  <si>
    <t>S202113256007</t>
  </si>
  <si>
    <t>音乐美学思想在高校音乐实践中的运用</t>
  </si>
  <si>
    <t>S202113256008</t>
  </si>
  <si>
    <t>级数理论在多复变中的推广</t>
  </si>
  <si>
    <t>路玲</t>
  </si>
  <si>
    <t>S202113256009</t>
  </si>
  <si>
    <t>基于GAN算法的植物识别应用研究</t>
  </si>
  <si>
    <t>王裕东</t>
  </si>
  <si>
    <t>S202113256010</t>
  </si>
  <si>
    <t>松滋舞台唱大戏——农村供给侧改革多元发展</t>
  </si>
  <si>
    <t>高扬</t>
  </si>
  <si>
    <t>S202113256011</t>
  </si>
  <si>
    <t>乡村振兴背景下农村英语教师“卓越”工作室创新训练--以湖北省阳新县为例</t>
  </si>
  <si>
    <t>李梦晓</t>
  </si>
  <si>
    <t>S202113256012</t>
  </si>
  <si>
    <t>互联网+黄石红色文化传承及旅游工作室</t>
  </si>
  <si>
    <t>徐思</t>
  </si>
  <si>
    <t>S202113256013</t>
  </si>
  <si>
    <t>传中华文化 尝思乡之情——基于湖北天门美食与乡村文创产品的探索</t>
  </si>
  <si>
    <t>张景</t>
  </si>
  <si>
    <t>202213256001</t>
  </si>
  <si>
    <t>会“呼吸”的垃圾桶</t>
  </si>
  <si>
    <t>周慧玲</t>
  </si>
  <si>
    <t>教高司函[2022]10号</t>
  </si>
  <si>
    <t>202213256002</t>
  </si>
  <si>
    <t>历史视角下的中国粮食安全问题与促进三农改革的调查研究</t>
  </si>
  <si>
    <t>孟令凤</t>
  </si>
  <si>
    <t>202213256003</t>
  </si>
  <si>
    <t>“不晚”APP——为老人安全保驾护航</t>
  </si>
  <si>
    <t>龙温琴</t>
  </si>
  <si>
    <t>202213256004X</t>
  </si>
  <si>
    <t>汉绣之锦</t>
  </si>
  <si>
    <t>陈润琳</t>
  </si>
  <si>
    <t>202213256005</t>
  </si>
  <si>
    <t>面向智慧实验教学的AR学具开发及运营规划</t>
  </si>
  <si>
    <t>龙安然</t>
  </si>
  <si>
    <t>S202213256002</t>
  </si>
  <si>
    <t>校园快递整合策划 ——构建“集中寄送+片区投递”的校园专属智能快递系统</t>
  </si>
  <si>
    <t>贾春丽</t>
  </si>
  <si>
    <t>鄂教高办函[2022]18号</t>
  </si>
  <si>
    <t>S202213256003</t>
  </si>
  <si>
    <t>“i-TEMP.”智能暖气管家</t>
  </si>
  <si>
    <t>龚叶蕾</t>
  </si>
  <si>
    <t>S202213256004X</t>
  </si>
  <si>
    <t>愛宠+</t>
  </si>
  <si>
    <t>李梦达</t>
  </si>
  <si>
    <t>S202213256005</t>
  </si>
  <si>
    <t>省力星洗鞋机--拥有自主专利的创新型洗鞋机</t>
  </si>
  <si>
    <t>仇朕</t>
  </si>
  <si>
    <t>S202213256006</t>
  </si>
  <si>
    <t>以艺术疗养为途径促进青少年心理健康发展的探索与创新实践</t>
  </si>
  <si>
    <t>杨乐苗</t>
  </si>
  <si>
    <t>S202213256007S</t>
  </si>
  <si>
    <t>筑巢引“绣”——上冯村文化项目科学规划开发</t>
  </si>
  <si>
    <t>创业实践项目</t>
  </si>
  <si>
    <t>黎博</t>
  </si>
  <si>
    <t>S202213256008</t>
  </si>
  <si>
    <t>思政元素在英语教材文本中的探究—以人教版小学英语教材为例</t>
  </si>
  <si>
    <t>赵军信</t>
  </si>
  <si>
    <t>S202213256009S</t>
  </si>
  <si>
    <t>like学24小时自习室</t>
  </si>
  <si>
    <t>孙玉铃</t>
  </si>
  <si>
    <t>S202213256010X</t>
  </si>
  <si>
    <t>“宠多多”共享洗护机</t>
  </si>
  <si>
    <t>曹晶晶</t>
  </si>
  <si>
    <t>S202213256011S</t>
  </si>
  <si>
    <t>吐司猫儿童剧本杀</t>
  </si>
  <si>
    <t>代毅隆</t>
  </si>
  <si>
    <t>S202213256012X</t>
  </si>
  <si>
    <t>居家养老模式下的智能生活辅助产品设计与推广</t>
  </si>
  <si>
    <t>何佳乐</t>
  </si>
  <si>
    <t>S202213256013X</t>
  </si>
  <si>
    <t>百变小苑</t>
  </si>
  <si>
    <t>王欣妍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</si>
</sst>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6"/>
      <color theme="1"/>
      <name val="宋体"/>
      <charset val="134"/>
      <scheme val="minor"/>
    </font>
    <font>
      <b/>
      <sz val="12"/>
      <color theme="1"/>
      <name val="宋体"/>
      <charset val="134"/>
      <scheme val="minor"/>
    </font>
    <font>
      <sz val="12"/>
      <name val="宋体"/>
      <charset val="134"/>
    </font>
    <font>
      <sz val="10"/>
      <name val="宋体"/>
      <charset val="134"/>
    </font>
    <font>
      <sz val="10.5"/>
      <color theme="1"/>
      <name val="宋体"/>
      <charset val="134"/>
      <scheme val="minor"/>
    </font>
    <font>
      <b/>
      <sz val="16"/>
      <color theme="1"/>
      <name val="宋体"/>
      <charset val="134"/>
    </font>
    <font>
      <b/>
      <sz val="12"/>
      <color theme="1"/>
      <name val="宋体"/>
      <charset val="134"/>
    </font>
    <font>
      <sz val="11"/>
      <color theme="1"/>
      <name val="Times New Roman"/>
      <charset val="134"/>
    </font>
    <font>
      <sz val="11"/>
      <color theme="1"/>
      <name val="宋体"/>
      <charset val="134"/>
    </font>
    <font>
      <sz val="10.5"/>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Calibri"/>
      <charset val="134"/>
    </font>
    <font>
      <sz val="10"/>
      <color theme="1"/>
      <name val="Calibri"/>
      <charset val="134"/>
    </font>
    <font>
      <sz val="10"/>
      <color theme="1"/>
      <name val="宋体"/>
      <charset val="134"/>
    </font>
    <font>
      <sz val="10.5"/>
      <color rgb="FF00000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 fillId="0" borderId="0"/>
  </cellStyleXfs>
  <cellXfs count="37">
    <xf numFmtId="0" fontId="0" fillId="0" borderId="0" xfId="0">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1" xfId="49"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Border="1">
      <alignment vertical="center"/>
    </xf>
    <xf numFmtId="49" fontId="0" fillId="0" borderId="1" xfId="49" applyNumberFormat="1" applyFont="1" applyBorder="1" applyAlignment="1">
      <alignment horizontal="center" vertical="center" wrapText="1"/>
    </xf>
    <xf numFmtId="0" fontId="3"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5" xfId="0" applyBorder="1">
      <alignment vertical="center"/>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0" fillId="0" borderId="0" xfId="0" applyAlignment="1">
      <alignment horizontal="distributed"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8" fillId="0" borderId="1" xfId="0" applyFont="1" applyBorder="1" applyAlignment="1">
      <alignment horizontal="center" vertical="center"/>
    </xf>
    <xf numFmtId="0" fontId="0"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ont="1">
      <alignment vertical="center"/>
    </xf>
    <xf numFmtId="0" fontId="6" fillId="0" borderId="0" xfId="0" applyFont="1" applyAlignment="1">
      <alignment horizontal="center" vertical="center" wrapText="1"/>
    </xf>
    <xf numFmtId="0" fontId="0" fillId="0" borderId="1" xfId="0" applyFont="1" applyBorder="1">
      <alignmen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Font="1" applyBorder="1" applyAlignment="1" quotePrefix="1">
      <alignment horizontal="center" vertical="center"/>
    </xf>
    <xf numFmtId="0" fontId="11" fillId="0" borderId="1" xfId="0" applyFont="1" applyFill="1" applyBorder="1" applyAlignment="1" quotePrefix="1">
      <alignment horizontal="center" vertical="center" wrapText="1"/>
    </xf>
    <xf numFmtId="49" fontId="0" fillId="0" borderId="1" xfId="49" applyNumberFormat="1" applyFont="1" applyFill="1" applyBorder="1" applyAlignment="1" quotePrefix="1">
      <alignment horizontal="center" vertical="center" wrapText="1"/>
    </xf>
    <xf numFmtId="0" fontId="3" fillId="0" borderId="1" xfId="0" applyNumberFormat="1" applyFont="1" applyFill="1" applyBorder="1" applyAlignment="1" applyProtection="1" quotePrefix="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opLeftCell="A22" workbookViewId="0">
      <selection activeCell="H29" sqref="H29"/>
    </sheetView>
  </sheetViews>
  <sheetFormatPr defaultColWidth="9" defaultRowHeight="13.5" outlineLevelCol="7"/>
  <cols>
    <col min="3" max="3" width="22.25" customWidth="1"/>
    <col min="7" max="7" width="24.375" customWidth="1"/>
    <col min="8" max="8" width="11.75" customWidth="1"/>
  </cols>
  <sheetData>
    <row r="1" s="31" customFormat="1" ht="35" customHeight="1" spans="1:8">
      <c r="A1" s="32" t="s">
        <v>0</v>
      </c>
      <c r="B1" s="32"/>
      <c r="C1" s="32"/>
      <c r="D1" s="32"/>
      <c r="E1" s="32"/>
      <c r="F1" s="32"/>
      <c r="G1" s="32"/>
      <c r="H1" s="32"/>
    </row>
    <row r="2" s="31" customFormat="1" ht="35" customHeight="1" spans="1:8">
      <c r="A2" s="19" t="s">
        <v>1</v>
      </c>
      <c r="B2" s="20" t="s">
        <v>2</v>
      </c>
      <c r="C2" s="20" t="s">
        <v>3</v>
      </c>
      <c r="D2" s="20" t="s">
        <v>4</v>
      </c>
      <c r="E2" s="19" t="s">
        <v>5</v>
      </c>
      <c r="F2" s="19" t="s">
        <v>6</v>
      </c>
      <c r="G2" s="19" t="s">
        <v>7</v>
      </c>
      <c r="H2" s="19" t="s">
        <v>8</v>
      </c>
    </row>
    <row r="3" s="31" customFormat="1" ht="75" customHeight="1" spans="1:8">
      <c r="A3" s="5">
        <v>1</v>
      </c>
      <c r="B3" s="24" t="s">
        <v>9</v>
      </c>
      <c r="C3" s="25" t="s">
        <v>10</v>
      </c>
      <c r="D3" s="5" t="s">
        <v>11</v>
      </c>
      <c r="E3" s="5" t="s">
        <v>12</v>
      </c>
      <c r="F3" s="5">
        <v>2020</v>
      </c>
      <c r="G3" s="5" t="s">
        <v>13</v>
      </c>
      <c r="H3" s="5" t="s">
        <v>14</v>
      </c>
    </row>
    <row r="4" s="31" customFormat="1" ht="75" customHeight="1" spans="1:8">
      <c r="A4" s="5">
        <v>2</v>
      </c>
      <c r="B4" s="24" t="s">
        <v>15</v>
      </c>
      <c r="C4" s="25" t="s">
        <v>16</v>
      </c>
      <c r="D4" s="5" t="s">
        <v>17</v>
      </c>
      <c r="E4" s="5" t="s">
        <v>12</v>
      </c>
      <c r="F4" s="5">
        <v>2020</v>
      </c>
      <c r="G4" s="5" t="s">
        <v>13</v>
      </c>
      <c r="H4" s="33"/>
    </row>
    <row r="5" s="31" customFormat="1" ht="75" customHeight="1" spans="1:8">
      <c r="A5" s="5">
        <v>3</v>
      </c>
      <c r="B5" s="24" t="s">
        <v>18</v>
      </c>
      <c r="C5" s="25" t="s">
        <v>19</v>
      </c>
      <c r="D5" s="5" t="s">
        <v>20</v>
      </c>
      <c r="E5" s="5" t="s">
        <v>12</v>
      </c>
      <c r="F5" s="5">
        <v>2020</v>
      </c>
      <c r="G5" s="5" t="s">
        <v>13</v>
      </c>
      <c r="H5" s="33"/>
    </row>
    <row r="6" s="31" customFormat="1" ht="75" customHeight="1" spans="1:8">
      <c r="A6" s="5">
        <v>4</v>
      </c>
      <c r="B6" s="24" t="s">
        <v>21</v>
      </c>
      <c r="C6" s="25" t="s">
        <v>22</v>
      </c>
      <c r="D6" s="5" t="s">
        <v>23</v>
      </c>
      <c r="E6" s="5" t="s">
        <v>12</v>
      </c>
      <c r="F6" s="5">
        <v>2020</v>
      </c>
      <c r="G6" s="5" t="s">
        <v>13</v>
      </c>
      <c r="H6" s="33"/>
    </row>
    <row r="7" s="31" customFormat="1" ht="75" customHeight="1" spans="1:8">
      <c r="A7" s="5">
        <v>5</v>
      </c>
      <c r="B7" s="24" t="s">
        <v>24</v>
      </c>
      <c r="C7" s="26" t="s">
        <v>25</v>
      </c>
      <c r="D7" s="5" t="s">
        <v>26</v>
      </c>
      <c r="E7" s="5" t="s">
        <v>12</v>
      </c>
      <c r="F7" s="5">
        <v>2020</v>
      </c>
      <c r="G7" s="5" t="s">
        <v>13</v>
      </c>
      <c r="H7" s="33"/>
    </row>
    <row r="8" s="31" customFormat="1" ht="75" customHeight="1" spans="1:8">
      <c r="A8" s="5">
        <v>6</v>
      </c>
      <c r="B8" s="24" t="s">
        <v>27</v>
      </c>
      <c r="C8" s="26" t="s">
        <v>28</v>
      </c>
      <c r="D8" s="5" t="s">
        <v>29</v>
      </c>
      <c r="E8" s="5" t="s">
        <v>12</v>
      </c>
      <c r="F8" s="5">
        <v>2020</v>
      </c>
      <c r="G8" s="5" t="s">
        <v>13</v>
      </c>
      <c r="H8" s="33"/>
    </row>
    <row r="9" s="31" customFormat="1" ht="75" customHeight="1" spans="1:8">
      <c r="A9" s="5">
        <v>7</v>
      </c>
      <c r="B9" s="24" t="s">
        <v>30</v>
      </c>
      <c r="C9" s="25" t="s">
        <v>31</v>
      </c>
      <c r="D9" s="5" t="s">
        <v>32</v>
      </c>
      <c r="E9" s="5" t="s">
        <v>12</v>
      </c>
      <c r="F9" s="5">
        <v>2020</v>
      </c>
      <c r="G9" s="5" t="s">
        <v>13</v>
      </c>
      <c r="H9" s="33"/>
    </row>
    <row r="10" s="31" customFormat="1" ht="75" customHeight="1" spans="1:8">
      <c r="A10" s="5">
        <v>8</v>
      </c>
      <c r="B10" s="24" t="s">
        <v>33</v>
      </c>
      <c r="C10" s="25" t="s">
        <v>34</v>
      </c>
      <c r="D10" s="5" t="s">
        <v>35</v>
      </c>
      <c r="E10" s="5" t="s">
        <v>12</v>
      </c>
      <c r="F10" s="5">
        <v>2020</v>
      </c>
      <c r="G10" s="5" t="s">
        <v>13</v>
      </c>
      <c r="H10" s="5" t="s">
        <v>14</v>
      </c>
    </row>
    <row r="11" s="31" customFormat="1" ht="75" customHeight="1" spans="1:8">
      <c r="A11" s="5">
        <v>9</v>
      </c>
      <c r="B11" s="24" t="s">
        <v>36</v>
      </c>
      <c r="C11" s="34" t="s">
        <v>37</v>
      </c>
      <c r="D11" s="5" t="s">
        <v>38</v>
      </c>
      <c r="E11" s="5" t="s">
        <v>12</v>
      </c>
      <c r="F11" s="5">
        <v>2020</v>
      </c>
      <c r="G11" s="5" t="s">
        <v>13</v>
      </c>
      <c r="H11" s="5" t="s">
        <v>14</v>
      </c>
    </row>
    <row r="12" s="31" customFormat="1" ht="75" customHeight="1" spans="1:8">
      <c r="A12" s="5">
        <v>10</v>
      </c>
      <c r="B12" s="24" t="s">
        <v>39</v>
      </c>
      <c r="C12" s="25" t="s">
        <v>40</v>
      </c>
      <c r="D12" s="5" t="s">
        <v>41</v>
      </c>
      <c r="E12" s="5" t="s">
        <v>12</v>
      </c>
      <c r="F12" s="5">
        <v>2020</v>
      </c>
      <c r="G12" s="5" t="s">
        <v>13</v>
      </c>
      <c r="H12" s="5" t="s">
        <v>14</v>
      </c>
    </row>
    <row r="13" s="31" customFormat="1" ht="75" customHeight="1" spans="1:8">
      <c r="A13" s="5">
        <v>11</v>
      </c>
      <c r="B13" s="24" t="s">
        <v>42</v>
      </c>
      <c r="C13" s="25" t="s">
        <v>43</v>
      </c>
      <c r="D13" s="5" t="s">
        <v>44</v>
      </c>
      <c r="E13" s="5" t="s">
        <v>12</v>
      </c>
      <c r="F13" s="5">
        <v>2020</v>
      </c>
      <c r="G13" s="5" t="s">
        <v>13</v>
      </c>
      <c r="H13" s="33"/>
    </row>
    <row r="14" s="31" customFormat="1" ht="75" customHeight="1" spans="1:8">
      <c r="A14" s="5">
        <v>12</v>
      </c>
      <c r="B14" s="24" t="s">
        <v>45</v>
      </c>
      <c r="C14" s="25" t="s">
        <v>46</v>
      </c>
      <c r="D14" s="5" t="s">
        <v>47</v>
      </c>
      <c r="E14" s="5" t="s">
        <v>12</v>
      </c>
      <c r="F14" s="5">
        <v>2020</v>
      </c>
      <c r="G14" s="5" t="s">
        <v>13</v>
      </c>
      <c r="H14" s="5" t="s">
        <v>14</v>
      </c>
    </row>
    <row r="15" s="31" customFormat="1" ht="75" customHeight="1" spans="1:8">
      <c r="A15" s="5">
        <v>13</v>
      </c>
      <c r="B15" s="24" t="s">
        <v>48</v>
      </c>
      <c r="C15" s="25" t="s">
        <v>49</v>
      </c>
      <c r="D15" s="5" t="s">
        <v>50</v>
      </c>
      <c r="E15" s="5" t="s">
        <v>12</v>
      </c>
      <c r="F15" s="5">
        <v>2020</v>
      </c>
      <c r="G15" s="5" t="s">
        <v>13</v>
      </c>
      <c r="H15" s="33"/>
    </row>
    <row r="16" s="31" customFormat="1" ht="75" customHeight="1" spans="1:8">
      <c r="A16" s="5">
        <v>14</v>
      </c>
      <c r="B16" s="24" t="s">
        <v>51</v>
      </c>
      <c r="C16" s="25" t="s">
        <v>52</v>
      </c>
      <c r="D16" s="5" t="s">
        <v>53</v>
      </c>
      <c r="E16" s="5" t="s">
        <v>12</v>
      </c>
      <c r="F16" s="5">
        <v>2020</v>
      </c>
      <c r="G16" s="5" t="s">
        <v>13</v>
      </c>
      <c r="H16" s="5" t="s">
        <v>14</v>
      </c>
    </row>
    <row r="17" s="31" customFormat="1" ht="75" customHeight="1" spans="1:8">
      <c r="A17" s="5">
        <v>15</v>
      </c>
      <c r="B17" s="24" t="s">
        <v>54</v>
      </c>
      <c r="C17" s="25" t="s">
        <v>55</v>
      </c>
      <c r="D17" s="5" t="s">
        <v>56</v>
      </c>
      <c r="E17" s="5" t="s">
        <v>12</v>
      </c>
      <c r="F17" s="5">
        <v>2020</v>
      </c>
      <c r="G17" s="5" t="s">
        <v>13</v>
      </c>
      <c r="H17" s="33"/>
    </row>
    <row r="18" s="31" customFormat="1" ht="75" customHeight="1" spans="1:8">
      <c r="A18" s="5">
        <v>16</v>
      </c>
      <c r="B18" s="24" t="s">
        <v>57</v>
      </c>
      <c r="C18" s="25" t="s">
        <v>58</v>
      </c>
      <c r="D18" s="5" t="s">
        <v>59</v>
      </c>
      <c r="E18" s="5" t="s">
        <v>12</v>
      </c>
      <c r="F18" s="5">
        <v>2020</v>
      </c>
      <c r="G18" s="5" t="s">
        <v>13</v>
      </c>
      <c r="H18" s="33"/>
    </row>
    <row r="19" s="31" customFormat="1" ht="75" customHeight="1" spans="1:8">
      <c r="A19" s="5">
        <v>17</v>
      </c>
      <c r="B19" s="24" t="s">
        <v>60</v>
      </c>
      <c r="C19" s="25" t="s">
        <v>61</v>
      </c>
      <c r="D19" s="5" t="s">
        <v>62</v>
      </c>
      <c r="E19" s="5" t="s">
        <v>12</v>
      </c>
      <c r="F19" s="5">
        <v>2020</v>
      </c>
      <c r="G19" s="5" t="s">
        <v>13</v>
      </c>
      <c r="H19" s="33"/>
    </row>
    <row r="20" s="31" customFormat="1" ht="75" customHeight="1" spans="1:8">
      <c r="A20" s="5">
        <v>18</v>
      </c>
      <c r="B20" s="5">
        <v>2020805</v>
      </c>
      <c r="C20" s="25" t="s">
        <v>63</v>
      </c>
      <c r="D20" s="5" t="s">
        <v>56</v>
      </c>
      <c r="E20" s="5" t="s">
        <v>64</v>
      </c>
      <c r="F20" s="5">
        <v>2020</v>
      </c>
      <c r="G20" s="5" t="s">
        <v>65</v>
      </c>
      <c r="H20" s="33"/>
    </row>
    <row r="21" s="31" customFormat="1" ht="75" customHeight="1" spans="1:8">
      <c r="A21" s="5">
        <v>19</v>
      </c>
      <c r="B21" s="24" t="s">
        <v>66</v>
      </c>
      <c r="C21" s="34" t="s">
        <v>67</v>
      </c>
      <c r="D21" s="24" t="s">
        <v>68</v>
      </c>
      <c r="E21" s="5" t="s">
        <v>12</v>
      </c>
      <c r="F21" s="5">
        <v>2021</v>
      </c>
      <c r="G21" s="33" t="s">
        <v>69</v>
      </c>
      <c r="H21" s="33"/>
    </row>
    <row r="22" s="31" customFormat="1" ht="75" customHeight="1" spans="1:8">
      <c r="A22" s="5">
        <v>20</v>
      </c>
      <c r="B22" s="24" t="s">
        <v>70</v>
      </c>
      <c r="C22" s="34" t="s">
        <v>71</v>
      </c>
      <c r="D22" s="24" t="s">
        <v>72</v>
      </c>
      <c r="E22" s="5" t="s">
        <v>12</v>
      </c>
      <c r="F22" s="5">
        <v>2021</v>
      </c>
      <c r="G22" s="33" t="s">
        <v>69</v>
      </c>
      <c r="H22" s="33"/>
    </row>
    <row r="23" s="31" customFormat="1" ht="75" customHeight="1" spans="1:8">
      <c r="A23" s="5">
        <v>21</v>
      </c>
      <c r="B23" s="24" t="s">
        <v>73</v>
      </c>
      <c r="C23" s="34" t="s">
        <v>74</v>
      </c>
      <c r="D23" s="24" t="s">
        <v>75</v>
      </c>
      <c r="E23" s="5" t="s">
        <v>12</v>
      </c>
      <c r="F23" s="5">
        <v>2021</v>
      </c>
      <c r="G23" s="33" t="s">
        <v>69</v>
      </c>
      <c r="H23" s="33"/>
    </row>
    <row r="24" s="31" customFormat="1" ht="75" customHeight="1" spans="1:8">
      <c r="A24" s="5">
        <v>22</v>
      </c>
      <c r="B24" s="24" t="s">
        <v>76</v>
      </c>
      <c r="C24" s="34" t="s">
        <v>77</v>
      </c>
      <c r="D24" s="24" t="s">
        <v>78</v>
      </c>
      <c r="E24" s="5" t="s">
        <v>12</v>
      </c>
      <c r="F24" s="5">
        <v>2021</v>
      </c>
      <c r="G24" s="33" t="s">
        <v>69</v>
      </c>
      <c r="H24" s="33"/>
    </row>
    <row r="25" s="31" customFormat="1" ht="75" customHeight="1" spans="1:8">
      <c r="A25" s="5">
        <v>23</v>
      </c>
      <c r="B25" s="24" t="s">
        <v>79</v>
      </c>
      <c r="C25" s="34" t="s">
        <v>80</v>
      </c>
      <c r="D25" s="24" t="s">
        <v>47</v>
      </c>
      <c r="E25" s="5" t="s">
        <v>12</v>
      </c>
      <c r="F25" s="5">
        <v>2021</v>
      </c>
      <c r="G25" s="33" t="s">
        <v>69</v>
      </c>
      <c r="H25" s="5" t="s">
        <v>14</v>
      </c>
    </row>
    <row r="26" s="31" customFormat="1" ht="75" customHeight="1" spans="1:8">
      <c r="A26" s="5">
        <v>24</v>
      </c>
      <c r="B26" s="24" t="s">
        <v>81</v>
      </c>
      <c r="C26" s="34" t="s">
        <v>82</v>
      </c>
      <c r="D26" s="24" t="s">
        <v>83</v>
      </c>
      <c r="E26" s="5" t="s">
        <v>12</v>
      </c>
      <c r="F26" s="5">
        <v>2021</v>
      </c>
      <c r="G26" s="33" t="s">
        <v>69</v>
      </c>
      <c r="H26" s="33"/>
    </row>
    <row r="27" s="31" customFormat="1" ht="75" customHeight="1" spans="1:8">
      <c r="A27" s="5">
        <v>25</v>
      </c>
      <c r="B27" s="24" t="s">
        <v>84</v>
      </c>
      <c r="C27" s="34" t="s">
        <v>85</v>
      </c>
      <c r="D27" s="24" t="s">
        <v>86</v>
      </c>
      <c r="E27" s="5" t="s">
        <v>12</v>
      </c>
      <c r="F27" s="5">
        <v>2021</v>
      </c>
      <c r="G27" s="33" t="s">
        <v>69</v>
      </c>
      <c r="H27" s="33"/>
    </row>
    <row r="28" s="31" customFormat="1" ht="75" customHeight="1" spans="1:8">
      <c r="A28" s="5">
        <v>26</v>
      </c>
      <c r="B28" s="24" t="s">
        <v>87</v>
      </c>
      <c r="C28" s="34" t="s">
        <v>88</v>
      </c>
      <c r="D28" s="24" t="s">
        <v>89</v>
      </c>
      <c r="E28" s="5" t="s">
        <v>12</v>
      </c>
      <c r="F28" s="5">
        <v>2021</v>
      </c>
      <c r="G28" s="33" t="s">
        <v>69</v>
      </c>
      <c r="H28" s="33"/>
    </row>
    <row r="29" s="31" customFormat="1" ht="75" customHeight="1" spans="1:8">
      <c r="A29" s="5">
        <v>27</v>
      </c>
      <c r="B29" s="24" t="s">
        <v>90</v>
      </c>
      <c r="C29" s="34" t="s">
        <v>91</v>
      </c>
      <c r="D29" s="24" t="s">
        <v>92</v>
      </c>
      <c r="E29" s="5" t="s">
        <v>12</v>
      </c>
      <c r="F29" s="5">
        <v>2021</v>
      </c>
      <c r="G29" s="33" t="s">
        <v>69</v>
      </c>
      <c r="H29" s="5" t="s">
        <v>14</v>
      </c>
    </row>
    <row r="30" s="31" customFormat="1" ht="75" customHeight="1" spans="1:8">
      <c r="A30" s="5">
        <v>28</v>
      </c>
      <c r="B30" s="24" t="s">
        <v>93</v>
      </c>
      <c r="C30" s="34" t="s">
        <v>94</v>
      </c>
      <c r="D30" s="24" t="s">
        <v>95</v>
      </c>
      <c r="E30" s="5" t="s">
        <v>12</v>
      </c>
      <c r="F30" s="5">
        <v>2021</v>
      </c>
      <c r="G30" s="33" t="s">
        <v>69</v>
      </c>
      <c r="H30" s="33"/>
    </row>
    <row r="31" s="31" customFormat="1" ht="75" customHeight="1" spans="1:8">
      <c r="A31" s="5">
        <v>29</v>
      </c>
      <c r="B31" s="24" t="s">
        <v>96</v>
      </c>
      <c r="C31" s="34" t="s">
        <v>97</v>
      </c>
      <c r="D31" s="24" t="s">
        <v>98</v>
      </c>
      <c r="E31" s="5" t="s">
        <v>12</v>
      </c>
      <c r="F31" s="5">
        <v>2021</v>
      </c>
      <c r="G31" s="33" t="s">
        <v>69</v>
      </c>
      <c r="H31" s="33"/>
    </row>
    <row r="32" s="31" customFormat="1" ht="75" customHeight="1" spans="1:8">
      <c r="A32" s="5">
        <v>30</v>
      </c>
      <c r="B32" s="24" t="s">
        <v>99</v>
      </c>
      <c r="C32" s="34" t="s">
        <v>100</v>
      </c>
      <c r="D32" s="24" t="s">
        <v>101</v>
      </c>
      <c r="E32" s="5" t="s">
        <v>12</v>
      </c>
      <c r="F32" s="5">
        <v>2021</v>
      </c>
      <c r="G32" s="33" t="s">
        <v>69</v>
      </c>
      <c r="H32" s="33"/>
    </row>
    <row r="33" s="31" customFormat="1" ht="75" customHeight="1" spans="1:8">
      <c r="A33" s="5">
        <v>31</v>
      </c>
      <c r="B33" s="24" t="s">
        <v>102</v>
      </c>
      <c r="C33" s="35" t="s">
        <v>103</v>
      </c>
      <c r="D33" s="36" t="s">
        <v>104</v>
      </c>
      <c r="E33" s="5" t="s">
        <v>12</v>
      </c>
      <c r="F33" s="5">
        <v>2022</v>
      </c>
      <c r="G33" s="33" t="s">
        <v>105</v>
      </c>
      <c r="H33" s="33"/>
    </row>
    <row r="34" s="31" customFormat="1" ht="75" customHeight="1" spans="1:8">
      <c r="A34" s="5">
        <v>32</v>
      </c>
      <c r="B34" s="24" t="s">
        <v>106</v>
      </c>
      <c r="C34" s="35" t="s">
        <v>107</v>
      </c>
      <c r="D34" s="24" t="s">
        <v>108</v>
      </c>
      <c r="E34" s="5" t="s">
        <v>12</v>
      </c>
      <c r="F34" s="5">
        <v>2022</v>
      </c>
      <c r="G34" s="33" t="s">
        <v>105</v>
      </c>
      <c r="H34" s="33"/>
    </row>
    <row r="35" s="31" customFormat="1" ht="75" customHeight="1" spans="1:8">
      <c r="A35" s="5">
        <v>33</v>
      </c>
      <c r="B35" s="24" t="s">
        <v>109</v>
      </c>
      <c r="C35" s="35" t="s">
        <v>110</v>
      </c>
      <c r="D35" s="24" t="s">
        <v>41</v>
      </c>
      <c r="E35" s="5" t="s">
        <v>12</v>
      </c>
      <c r="F35" s="5">
        <v>2022</v>
      </c>
      <c r="G35" s="33" t="s">
        <v>105</v>
      </c>
      <c r="H35" s="33"/>
    </row>
    <row r="36" s="31" customFormat="1" ht="75" customHeight="1" spans="1:8">
      <c r="A36" s="5">
        <v>34</v>
      </c>
      <c r="B36" s="24" t="s">
        <v>111</v>
      </c>
      <c r="C36" s="35" t="s">
        <v>112</v>
      </c>
      <c r="D36" s="24" t="s">
        <v>47</v>
      </c>
      <c r="E36" s="5" t="s">
        <v>12</v>
      </c>
      <c r="F36" s="5">
        <v>2022</v>
      </c>
      <c r="G36" s="33" t="s">
        <v>105</v>
      </c>
      <c r="H36" s="33"/>
    </row>
    <row r="37" s="31" customFormat="1" ht="75" customHeight="1" spans="1:8">
      <c r="A37" s="5">
        <v>35</v>
      </c>
      <c r="B37" s="24" t="s">
        <v>113</v>
      </c>
      <c r="C37" s="35" t="s">
        <v>114</v>
      </c>
      <c r="D37" s="24" t="s">
        <v>115</v>
      </c>
      <c r="E37" s="5" t="s">
        <v>12</v>
      </c>
      <c r="F37" s="5">
        <v>2022</v>
      </c>
      <c r="G37" s="33" t="s">
        <v>105</v>
      </c>
      <c r="H37" s="33"/>
    </row>
    <row r="38" s="31" customFormat="1" ht="75" customHeight="1" spans="1:8">
      <c r="A38" s="5">
        <v>36</v>
      </c>
      <c r="B38" s="24" t="s">
        <v>116</v>
      </c>
      <c r="C38" s="35" t="s">
        <v>117</v>
      </c>
      <c r="D38" s="24" t="s">
        <v>118</v>
      </c>
      <c r="E38" s="5" t="s">
        <v>12</v>
      </c>
      <c r="F38" s="5">
        <v>2022</v>
      </c>
      <c r="G38" s="33" t="s">
        <v>105</v>
      </c>
      <c r="H38" s="33"/>
    </row>
    <row r="39" s="31" customFormat="1" ht="75" customHeight="1" spans="1:8">
      <c r="A39" s="5">
        <v>37</v>
      </c>
      <c r="B39" s="24" t="s">
        <v>119</v>
      </c>
      <c r="C39" s="35" t="s">
        <v>120</v>
      </c>
      <c r="D39" s="24" t="s">
        <v>121</v>
      </c>
      <c r="E39" s="5" t="s">
        <v>12</v>
      </c>
      <c r="F39" s="5">
        <v>2022</v>
      </c>
      <c r="G39" s="33" t="s">
        <v>105</v>
      </c>
      <c r="H39" s="33"/>
    </row>
    <row r="40" s="31" customFormat="1" ht="75" customHeight="1" spans="1:8">
      <c r="A40" s="5">
        <v>38</v>
      </c>
      <c r="B40" s="24" t="s">
        <v>122</v>
      </c>
      <c r="C40" s="35" t="s">
        <v>123</v>
      </c>
      <c r="D40" s="24" t="s">
        <v>124</v>
      </c>
      <c r="E40" s="5" t="s">
        <v>12</v>
      </c>
      <c r="F40" s="5">
        <v>2022</v>
      </c>
      <c r="G40" s="33" t="s">
        <v>105</v>
      </c>
      <c r="H40" s="33"/>
    </row>
    <row r="41" s="31" customFormat="1" ht="75" customHeight="1" spans="1:8">
      <c r="A41" s="5">
        <v>39</v>
      </c>
      <c r="B41" s="24" t="s">
        <v>125</v>
      </c>
      <c r="C41" s="35" t="s">
        <v>126</v>
      </c>
      <c r="D41" s="24" t="s">
        <v>127</v>
      </c>
      <c r="E41" s="5" t="s">
        <v>12</v>
      </c>
      <c r="F41" s="5">
        <v>2022</v>
      </c>
      <c r="G41" s="33" t="s">
        <v>105</v>
      </c>
      <c r="H41" s="33"/>
    </row>
    <row r="42" s="31" customFormat="1" ht="75" customHeight="1" spans="1:8">
      <c r="A42" s="5">
        <v>40</v>
      </c>
      <c r="B42" s="24" t="s">
        <v>128</v>
      </c>
      <c r="C42" s="35" t="s">
        <v>129</v>
      </c>
      <c r="D42" s="24" t="s">
        <v>35</v>
      </c>
      <c r="E42" s="5" t="s">
        <v>12</v>
      </c>
      <c r="F42" s="5">
        <v>2022</v>
      </c>
      <c r="G42" s="33" t="s">
        <v>105</v>
      </c>
      <c r="H42" s="33"/>
    </row>
    <row r="43" s="31" customFormat="1" ht="75" customHeight="1" spans="1:8">
      <c r="A43" s="5">
        <v>41</v>
      </c>
      <c r="B43" s="24" t="s">
        <v>130</v>
      </c>
      <c r="C43" s="35" t="s">
        <v>131</v>
      </c>
      <c r="D43" s="24" t="s">
        <v>132</v>
      </c>
      <c r="E43" s="5" t="s">
        <v>12</v>
      </c>
      <c r="F43" s="5">
        <v>2022</v>
      </c>
      <c r="G43" s="33" t="s">
        <v>105</v>
      </c>
      <c r="H43" s="33"/>
    </row>
    <row r="44" s="31" customFormat="1" ht="75" customHeight="1" spans="1:8">
      <c r="A44" s="5">
        <v>42</v>
      </c>
      <c r="B44" s="24" t="s">
        <v>133</v>
      </c>
      <c r="C44" s="35" t="s">
        <v>134</v>
      </c>
      <c r="D44" s="24" t="s">
        <v>135</v>
      </c>
      <c r="E44" s="5" t="s">
        <v>12</v>
      </c>
      <c r="F44" s="5">
        <v>2022</v>
      </c>
      <c r="G44" s="33" t="s">
        <v>105</v>
      </c>
      <c r="H44" s="33"/>
    </row>
    <row r="45" s="31" customFormat="1" ht="75" customHeight="1" spans="1:8">
      <c r="A45" s="5">
        <v>43</v>
      </c>
      <c r="B45" s="24" t="s">
        <v>136</v>
      </c>
      <c r="C45" s="35" t="s">
        <v>137</v>
      </c>
      <c r="D45" s="24" t="s">
        <v>138</v>
      </c>
      <c r="E45" s="5" t="s">
        <v>12</v>
      </c>
      <c r="F45" s="5">
        <v>2022</v>
      </c>
      <c r="G45" s="33" t="s">
        <v>105</v>
      </c>
      <c r="H45" s="33"/>
    </row>
    <row r="46" s="31" customFormat="1" ht="75" customHeight="1" spans="1:8">
      <c r="A46" s="5">
        <v>44</v>
      </c>
      <c r="B46" s="24" t="s">
        <v>139</v>
      </c>
      <c r="C46" s="35" t="s">
        <v>140</v>
      </c>
      <c r="D46" s="24" t="s">
        <v>141</v>
      </c>
      <c r="E46" s="5" t="s">
        <v>12</v>
      </c>
      <c r="F46" s="5">
        <v>2022</v>
      </c>
      <c r="G46" s="33" t="s">
        <v>105</v>
      </c>
      <c r="H46" s="33"/>
    </row>
    <row r="47" s="31" customFormat="1" ht="75" customHeight="1" spans="1:8">
      <c r="A47" s="5">
        <v>45</v>
      </c>
      <c r="B47" s="24" t="s">
        <v>142</v>
      </c>
      <c r="C47" s="35" t="s">
        <v>143</v>
      </c>
      <c r="D47" s="24" t="s">
        <v>144</v>
      </c>
      <c r="E47" s="5" t="s">
        <v>12</v>
      </c>
      <c r="F47" s="5">
        <v>2022</v>
      </c>
      <c r="G47" s="33" t="s">
        <v>105</v>
      </c>
      <c r="H47" s="33"/>
    </row>
    <row r="48" s="31" customFormat="1" ht="75" customHeight="1" spans="1:8">
      <c r="A48" s="5">
        <v>46</v>
      </c>
      <c r="B48" s="24" t="s">
        <v>145</v>
      </c>
      <c r="C48" s="35" t="s">
        <v>146</v>
      </c>
      <c r="D48" s="24" t="s">
        <v>147</v>
      </c>
      <c r="E48" s="5" t="s">
        <v>12</v>
      </c>
      <c r="F48" s="5">
        <v>2022</v>
      </c>
      <c r="G48" s="33" t="s">
        <v>105</v>
      </c>
      <c r="H48" s="33"/>
    </row>
    <row r="49" s="31" customFormat="1" ht="75" customHeight="1" spans="1:8">
      <c r="A49" s="5">
        <v>47</v>
      </c>
      <c r="B49" s="24" t="s">
        <v>148</v>
      </c>
      <c r="C49" s="35" t="s">
        <v>149</v>
      </c>
      <c r="D49" s="24" t="s">
        <v>150</v>
      </c>
      <c r="E49" s="5" t="s">
        <v>12</v>
      </c>
      <c r="F49" s="5">
        <v>2022</v>
      </c>
      <c r="G49" s="33" t="s">
        <v>105</v>
      </c>
      <c r="H49" s="33"/>
    </row>
    <row r="50" s="31" customFormat="1" ht="75" customHeight="1" spans="1:8">
      <c r="A50" s="5">
        <v>48</v>
      </c>
      <c r="B50" s="24" t="s">
        <v>151</v>
      </c>
      <c r="C50" s="35" t="s">
        <v>152</v>
      </c>
      <c r="D50" s="24" t="s">
        <v>153</v>
      </c>
      <c r="E50" s="5" t="s">
        <v>12</v>
      </c>
      <c r="F50" s="5">
        <v>2022</v>
      </c>
      <c r="G50" s="33" t="s">
        <v>105</v>
      </c>
      <c r="H50" s="33"/>
    </row>
    <row r="51" s="31" customFormat="1" ht="75" customHeight="1" spans="1:8">
      <c r="A51" s="5">
        <v>49</v>
      </c>
      <c r="B51" s="24" t="s">
        <v>154</v>
      </c>
      <c r="C51" s="35" t="s">
        <v>155</v>
      </c>
      <c r="D51" s="24" t="s">
        <v>156</v>
      </c>
      <c r="E51" s="5" t="s">
        <v>12</v>
      </c>
      <c r="F51" s="5">
        <v>2022</v>
      </c>
      <c r="G51" s="33" t="s">
        <v>105</v>
      </c>
      <c r="H51" s="33"/>
    </row>
    <row r="52" s="31" customFormat="1" ht="75" customHeight="1" spans="1:8">
      <c r="A52" s="5">
        <v>50</v>
      </c>
      <c r="B52" s="24" t="s">
        <v>157</v>
      </c>
      <c r="C52" s="35" t="s">
        <v>158</v>
      </c>
      <c r="D52" s="24" t="s">
        <v>159</v>
      </c>
      <c r="E52" s="5" t="s">
        <v>12</v>
      </c>
      <c r="F52" s="5">
        <v>2022</v>
      </c>
      <c r="G52" s="33" t="s">
        <v>105</v>
      </c>
      <c r="H52" s="33"/>
    </row>
    <row r="53" s="31" customFormat="1" ht="75" customHeight="1" spans="1:8">
      <c r="A53" s="5">
        <v>51</v>
      </c>
      <c r="B53" s="24" t="s">
        <v>160</v>
      </c>
      <c r="C53" s="35" t="s">
        <v>161</v>
      </c>
      <c r="D53" s="24" t="s">
        <v>162</v>
      </c>
      <c r="E53" s="5" t="s">
        <v>12</v>
      </c>
      <c r="F53" s="5">
        <v>2022</v>
      </c>
      <c r="G53" s="33" t="s">
        <v>105</v>
      </c>
      <c r="H53" s="33"/>
    </row>
    <row r="54" s="31" customFormat="1" ht="75" customHeight="1" spans="1:8">
      <c r="A54" s="5">
        <v>52</v>
      </c>
      <c r="B54" s="24" t="s">
        <v>163</v>
      </c>
      <c r="C54" s="35" t="s">
        <v>164</v>
      </c>
      <c r="D54" s="24" t="s">
        <v>165</v>
      </c>
      <c r="E54" s="5" t="s">
        <v>12</v>
      </c>
      <c r="F54" s="5">
        <v>2022</v>
      </c>
      <c r="G54" s="33" t="s">
        <v>105</v>
      </c>
      <c r="H54" s="33"/>
    </row>
    <row r="55" s="31" customFormat="1" ht="75" customHeight="1" spans="1:8">
      <c r="A55" s="5">
        <v>53</v>
      </c>
      <c r="B55" s="5">
        <v>2022549</v>
      </c>
      <c r="C55" s="35" t="s">
        <v>166</v>
      </c>
      <c r="D55" s="5" t="s">
        <v>104</v>
      </c>
      <c r="E55" s="5" t="s">
        <v>64</v>
      </c>
      <c r="F55" s="5">
        <v>2022</v>
      </c>
      <c r="G55" s="33" t="s">
        <v>167</v>
      </c>
      <c r="H55" s="33"/>
    </row>
  </sheetData>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topLeftCell="A9" workbookViewId="0">
      <selection activeCell="H11" sqref="H11"/>
    </sheetView>
  </sheetViews>
  <sheetFormatPr defaultColWidth="9" defaultRowHeight="13.5" outlineLevelCol="7"/>
  <cols>
    <col min="1" max="1" width="4.25" style="22" customWidth="1"/>
    <col min="2" max="2" width="10.875" style="22" customWidth="1"/>
    <col min="3" max="3" width="19.875" style="23" customWidth="1"/>
    <col min="4" max="4" width="8.5" style="22" customWidth="1"/>
    <col min="5" max="5" width="10.875" style="22" customWidth="1"/>
    <col min="6" max="6" width="9.5" style="22" customWidth="1"/>
    <col min="7" max="7" width="19.125" style="22" customWidth="1"/>
    <col min="8" max="8" width="15.125" customWidth="1"/>
  </cols>
  <sheetData>
    <row r="1" ht="35" customHeight="1" spans="1:8">
      <c r="A1" s="18" t="s">
        <v>168</v>
      </c>
      <c r="B1" s="18"/>
      <c r="C1" s="18"/>
      <c r="D1" s="18"/>
      <c r="E1" s="18"/>
      <c r="F1" s="18"/>
      <c r="G1" s="18"/>
      <c r="H1" s="18"/>
    </row>
    <row r="2" ht="35" customHeight="1" spans="1:8">
      <c r="A2" s="19" t="s">
        <v>1</v>
      </c>
      <c r="B2" s="20" t="s">
        <v>2</v>
      </c>
      <c r="C2" s="20" t="s">
        <v>3</v>
      </c>
      <c r="D2" s="20" t="s">
        <v>4</v>
      </c>
      <c r="E2" s="19" t="s">
        <v>5</v>
      </c>
      <c r="F2" s="19" t="s">
        <v>6</v>
      </c>
      <c r="G2" s="19" t="s">
        <v>169</v>
      </c>
      <c r="H2" s="19" t="s">
        <v>8</v>
      </c>
    </row>
    <row r="3" ht="75" customHeight="1" spans="1:8">
      <c r="A3" s="5">
        <v>1</v>
      </c>
      <c r="B3" s="24" t="s">
        <v>170</v>
      </c>
      <c r="C3" s="25" t="s">
        <v>171</v>
      </c>
      <c r="D3" s="5" t="s">
        <v>172</v>
      </c>
      <c r="E3" s="5" t="s">
        <v>173</v>
      </c>
      <c r="F3" s="5">
        <v>2020</v>
      </c>
      <c r="G3" s="5" t="s">
        <v>13</v>
      </c>
      <c r="H3" s="6"/>
    </row>
    <row r="4" ht="75" customHeight="1" spans="1:8">
      <c r="A4" s="5">
        <v>2</v>
      </c>
      <c r="B4" s="24" t="s">
        <v>174</v>
      </c>
      <c r="C4" s="25" t="s">
        <v>175</v>
      </c>
      <c r="D4" s="5" t="s">
        <v>176</v>
      </c>
      <c r="E4" s="5" t="s">
        <v>173</v>
      </c>
      <c r="F4" s="5">
        <v>2020</v>
      </c>
      <c r="G4" s="5" t="s">
        <v>13</v>
      </c>
      <c r="H4" s="5" t="s">
        <v>14</v>
      </c>
    </row>
    <row r="5" ht="75" customHeight="1" spans="1:8">
      <c r="A5" s="5">
        <v>3</v>
      </c>
      <c r="B5" s="24" t="s">
        <v>177</v>
      </c>
      <c r="C5" s="25" t="s">
        <v>178</v>
      </c>
      <c r="D5" s="5" t="s">
        <v>179</v>
      </c>
      <c r="E5" s="5" t="s">
        <v>173</v>
      </c>
      <c r="F5" s="5">
        <v>2020</v>
      </c>
      <c r="G5" s="5" t="s">
        <v>13</v>
      </c>
      <c r="H5" s="6"/>
    </row>
    <row r="6" ht="75" customHeight="1" spans="1:8">
      <c r="A6" s="5">
        <v>4</v>
      </c>
      <c r="B6" s="24" t="s">
        <v>180</v>
      </c>
      <c r="C6" s="25" t="s">
        <v>181</v>
      </c>
      <c r="D6" s="5" t="s">
        <v>182</v>
      </c>
      <c r="E6" s="5" t="s">
        <v>173</v>
      </c>
      <c r="F6" s="5">
        <v>2020</v>
      </c>
      <c r="G6" s="5" t="s">
        <v>13</v>
      </c>
      <c r="H6" s="6"/>
    </row>
    <row r="7" ht="75" customHeight="1" spans="1:8">
      <c r="A7" s="5">
        <v>5</v>
      </c>
      <c r="B7" s="24" t="s">
        <v>183</v>
      </c>
      <c r="C7" s="25" t="s">
        <v>184</v>
      </c>
      <c r="D7" s="5" t="s">
        <v>115</v>
      </c>
      <c r="E7" s="5" t="s">
        <v>173</v>
      </c>
      <c r="F7" s="5">
        <v>2020</v>
      </c>
      <c r="G7" s="5" t="s">
        <v>13</v>
      </c>
      <c r="H7" s="6"/>
    </row>
    <row r="8" ht="75" customHeight="1" spans="1:8">
      <c r="A8" s="5">
        <v>6</v>
      </c>
      <c r="B8" s="24" t="s">
        <v>185</v>
      </c>
      <c r="C8" s="25" t="s">
        <v>186</v>
      </c>
      <c r="D8" s="5" t="s">
        <v>127</v>
      </c>
      <c r="E8" s="5" t="s">
        <v>173</v>
      </c>
      <c r="F8" s="5">
        <v>2020</v>
      </c>
      <c r="G8" s="5" t="s">
        <v>13</v>
      </c>
      <c r="H8" s="5" t="s">
        <v>14</v>
      </c>
    </row>
    <row r="9" ht="75" customHeight="1" spans="1:8">
      <c r="A9" s="5">
        <v>7</v>
      </c>
      <c r="B9" s="24" t="s">
        <v>187</v>
      </c>
      <c r="C9" s="25" t="s">
        <v>188</v>
      </c>
      <c r="D9" s="5" t="s">
        <v>189</v>
      </c>
      <c r="E9" s="5" t="s">
        <v>173</v>
      </c>
      <c r="F9" s="5">
        <v>2020</v>
      </c>
      <c r="G9" s="5" t="s">
        <v>13</v>
      </c>
      <c r="H9" s="6"/>
    </row>
    <row r="10" ht="75" customHeight="1" spans="1:8">
      <c r="A10" s="5">
        <v>8</v>
      </c>
      <c r="B10" s="24" t="s">
        <v>190</v>
      </c>
      <c r="C10" s="26" t="s">
        <v>191</v>
      </c>
      <c r="D10" s="5" t="s">
        <v>141</v>
      </c>
      <c r="E10" s="5" t="s">
        <v>173</v>
      </c>
      <c r="F10" s="5">
        <v>2020</v>
      </c>
      <c r="G10" s="5" t="s">
        <v>13</v>
      </c>
      <c r="H10" s="5" t="s">
        <v>14</v>
      </c>
    </row>
    <row r="11" ht="75" customHeight="1" spans="1:8">
      <c r="A11" s="5">
        <v>9</v>
      </c>
      <c r="B11" s="24" t="s">
        <v>192</v>
      </c>
      <c r="C11" s="26" t="s">
        <v>193</v>
      </c>
      <c r="D11" s="5" t="s">
        <v>194</v>
      </c>
      <c r="E11" s="5" t="s">
        <v>173</v>
      </c>
      <c r="F11" s="5">
        <v>2020</v>
      </c>
      <c r="G11" s="5" t="s">
        <v>13</v>
      </c>
      <c r="H11" s="5" t="s">
        <v>14</v>
      </c>
    </row>
    <row r="12" ht="75" customHeight="1" spans="1:8">
      <c r="A12" s="5">
        <v>10</v>
      </c>
      <c r="B12" s="24" t="s">
        <v>195</v>
      </c>
      <c r="C12" s="25" t="s">
        <v>196</v>
      </c>
      <c r="D12" s="5" t="s">
        <v>197</v>
      </c>
      <c r="E12" s="5" t="s">
        <v>173</v>
      </c>
      <c r="F12" s="5">
        <v>2020</v>
      </c>
      <c r="G12" s="5" t="s">
        <v>13</v>
      </c>
      <c r="H12" s="6"/>
    </row>
    <row r="13" ht="75" customHeight="1" spans="1:8">
      <c r="A13" s="5">
        <v>11</v>
      </c>
      <c r="B13" s="24" t="s">
        <v>198</v>
      </c>
      <c r="C13" s="25" t="s">
        <v>199</v>
      </c>
      <c r="D13" s="5" t="s">
        <v>147</v>
      </c>
      <c r="E13" s="5" t="s">
        <v>173</v>
      </c>
      <c r="F13" s="5">
        <v>2020</v>
      </c>
      <c r="G13" s="5" t="s">
        <v>13</v>
      </c>
      <c r="H13" s="6"/>
    </row>
    <row r="14" ht="75" customHeight="1" spans="1:8">
      <c r="A14" s="5">
        <v>12</v>
      </c>
      <c r="B14" s="5" t="s">
        <v>200</v>
      </c>
      <c r="C14" s="25" t="s">
        <v>201</v>
      </c>
      <c r="D14" s="5" t="s">
        <v>68</v>
      </c>
      <c r="E14" s="5" t="s">
        <v>202</v>
      </c>
      <c r="F14" s="5">
        <v>2020</v>
      </c>
      <c r="G14" s="5"/>
      <c r="H14" s="6"/>
    </row>
    <row r="15" ht="75" customHeight="1" spans="1:8">
      <c r="A15" s="5">
        <v>13</v>
      </c>
      <c r="B15" s="37" t="s">
        <v>203</v>
      </c>
      <c r="C15" s="25" t="s">
        <v>204</v>
      </c>
      <c r="D15" s="5" t="s">
        <v>205</v>
      </c>
      <c r="E15" s="5" t="s">
        <v>202</v>
      </c>
      <c r="F15" s="5">
        <v>2020</v>
      </c>
      <c r="G15" s="5" t="s">
        <v>206</v>
      </c>
      <c r="H15" s="6"/>
    </row>
    <row r="16" ht="75" customHeight="1" spans="1:8">
      <c r="A16" s="5">
        <v>14</v>
      </c>
      <c r="B16" s="5" t="s">
        <v>207</v>
      </c>
      <c r="C16" s="25" t="s">
        <v>208</v>
      </c>
      <c r="D16" s="5" t="s">
        <v>32</v>
      </c>
      <c r="E16" s="5" t="s">
        <v>209</v>
      </c>
      <c r="F16" s="5">
        <v>2020</v>
      </c>
      <c r="G16" s="5" t="s">
        <v>210</v>
      </c>
      <c r="H16" s="6"/>
    </row>
    <row r="17" ht="75" customHeight="1" spans="1:8">
      <c r="A17" s="5">
        <v>15</v>
      </c>
      <c r="B17" s="5" t="s">
        <v>211</v>
      </c>
      <c r="C17" s="25" t="s">
        <v>212</v>
      </c>
      <c r="D17" s="5" t="s">
        <v>205</v>
      </c>
      <c r="E17" s="5" t="s">
        <v>213</v>
      </c>
      <c r="F17" s="5">
        <v>2021</v>
      </c>
      <c r="G17" s="5" t="s">
        <v>214</v>
      </c>
      <c r="H17" s="6"/>
    </row>
    <row r="18" ht="75" customHeight="1" spans="1:8">
      <c r="A18" s="5">
        <v>16</v>
      </c>
      <c r="B18" s="5" t="s">
        <v>215</v>
      </c>
      <c r="C18" s="25" t="s">
        <v>216</v>
      </c>
      <c r="D18" s="5" t="s">
        <v>56</v>
      </c>
      <c r="E18" s="5" t="s">
        <v>213</v>
      </c>
      <c r="F18" s="5">
        <v>2021</v>
      </c>
      <c r="G18" s="5" t="s">
        <v>214</v>
      </c>
      <c r="H18" s="6"/>
    </row>
    <row r="19" ht="75" customHeight="1" spans="1:8">
      <c r="A19" s="5">
        <v>17</v>
      </c>
      <c r="B19" s="5" t="s">
        <v>217</v>
      </c>
      <c r="C19" s="25" t="s">
        <v>218</v>
      </c>
      <c r="D19" s="5" t="s">
        <v>219</v>
      </c>
      <c r="E19" s="5" t="s">
        <v>213</v>
      </c>
      <c r="F19" s="5">
        <v>2021</v>
      </c>
      <c r="G19" s="5" t="s">
        <v>214</v>
      </c>
      <c r="H19" s="6"/>
    </row>
    <row r="20" ht="75" customHeight="1" spans="1:8">
      <c r="A20" s="5">
        <v>18</v>
      </c>
      <c r="B20" s="5" t="s">
        <v>220</v>
      </c>
      <c r="C20" s="25" t="s">
        <v>221</v>
      </c>
      <c r="D20" s="5" t="s">
        <v>35</v>
      </c>
      <c r="E20" s="5" t="s">
        <v>213</v>
      </c>
      <c r="F20" s="5">
        <v>2021</v>
      </c>
      <c r="G20" s="5" t="s">
        <v>214</v>
      </c>
      <c r="H20" s="6"/>
    </row>
    <row r="21" ht="75" customHeight="1" spans="1:8">
      <c r="A21" s="5">
        <v>19</v>
      </c>
      <c r="B21" s="5" t="s">
        <v>222</v>
      </c>
      <c r="C21" s="25" t="s">
        <v>223</v>
      </c>
      <c r="D21" s="5" t="s">
        <v>147</v>
      </c>
      <c r="E21" s="5" t="s">
        <v>213</v>
      </c>
      <c r="F21" s="5">
        <v>2021</v>
      </c>
      <c r="G21" s="5" t="s">
        <v>214</v>
      </c>
      <c r="H21" s="6"/>
    </row>
    <row r="22" ht="75" customHeight="1" spans="1:8">
      <c r="A22" s="5">
        <v>20</v>
      </c>
      <c r="B22" s="5" t="s">
        <v>224</v>
      </c>
      <c r="C22" s="25" t="s">
        <v>225</v>
      </c>
      <c r="D22" s="5" t="s">
        <v>226</v>
      </c>
      <c r="E22" s="5" t="s">
        <v>213</v>
      </c>
      <c r="F22" s="5">
        <v>2021</v>
      </c>
      <c r="G22" s="5" t="s">
        <v>214</v>
      </c>
      <c r="H22" s="6"/>
    </row>
    <row r="23" ht="75" customHeight="1" spans="1:8">
      <c r="A23" s="5">
        <v>21</v>
      </c>
      <c r="B23" s="5" t="s">
        <v>227</v>
      </c>
      <c r="C23" s="25" t="s">
        <v>228</v>
      </c>
      <c r="D23" s="5" t="s">
        <v>229</v>
      </c>
      <c r="E23" s="5" t="s">
        <v>213</v>
      </c>
      <c r="F23" s="5">
        <v>2021</v>
      </c>
      <c r="G23" s="5" t="s">
        <v>214</v>
      </c>
      <c r="H23" s="6"/>
    </row>
    <row r="24" ht="75" customHeight="1" spans="1:8">
      <c r="A24" s="5">
        <v>22</v>
      </c>
      <c r="B24" s="5" t="s">
        <v>230</v>
      </c>
      <c r="C24" s="25" t="s">
        <v>231</v>
      </c>
      <c r="D24" s="5" t="s">
        <v>38</v>
      </c>
      <c r="E24" s="5" t="s">
        <v>213</v>
      </c>
      <c r="F24" s="5">
        <v>2021</v>
      </c>
      <c r="G24" s="5" t="s">
        <v>214</v>
      </c>
      <c r="H24" s="6"/>
    </row>
    <row r="25" ht="75" customHeight="1" spans="1:8">
      <c r="A25" s="5">
        <v>23</v>
      </c>
      <c r="B25" s="5" t="s">
        <v>232</v>
      </c>
      <c r="C25" s="25" t="s">
        <v>233</v>
      </c>
      <c r="D25" s="5" t="s">
        <v>234</v>
      </c>
      <c r="E25" s="5" t="s">
        <v>213</v>
      </c>
      <c r="F25" s="5">
        <v>2021</v>
      </c>
      <c r="G25" s="5" t="s">
        <v>214</v>
      </c>
      <c r="H25" s="6"/>
    </row>
    <row r="26" ht="75" customHeight="1" spans="1:8">
      <c r="A26" s="5">
        <v>24</v>
      </c>
      <c r="B26" s="5" t="s">
        <v>235</v>
      </c>
      <c r="C26" s="25" t="s">
        <v>236</v>
      </c>
      <c r="D26" s="5" t="s">
        <v>150</v>
      </c>
      <c r="E26" s="5" t="s">
        <v>213</v>
      </c>
      <c r="F26" s="5">
        <v>2021</v>
      </c>
      <c r="G26" s="5" t="s">
        <v>214</v>
      </c>
      <c r="H26" s="6"/>
    </row>
    <row r="27" ht="75" customHeight="1" spans="1:8">
      <c r="A27" s="5">
        <v>25</v>
      </c>
      <c r="B27" s="5" t="s">
        <v>237</v>
      </c>
      <c r="C27" s="25" t="s">
        <v>238</v>
      </c>
      <c r="D27" s="5" t="s">
        <v>41</v>
      </c>
      <c r="E27" s="5" t="s">
        <v>213</v>
      </c>
      <c r="F27" s="5">
        <v>2021</v>
      </c>
      <c r="G27" s="5" t="s">
        <v>214</v>
      </c>
      <c r="H27" s="6"/>
    </row>
    <row r="28" ht="75" customHeight="1" spans="1:8">
      <c r="A28" s="5">
        <v>26</v>
      </c>
      <c r="B28" s="5" t="s">
        <v>239</v>
      </c>
      <c r="C28" s="25" t="s">
        <v>240</v>
      </c>
      <c r="D28" s="5" t="s">
        <v>86</v>
      </c>
      <c r="E28" s="5" t="s">
        <v>213</v>
      </c>
      <c r="F28" s="5">
        <v>2021</v>
      </c>
      <c r="G28" s="5" t="s">
        <v>214</v>
      </c>
      <c r="H28" s="6"/>
    </row>
    <row r="29" ht="75" customHeight="1" spans="1:8">
      <c r="A29" s="5">
        <v>27</v>
      </c>
      <c r="B29" s="5" t="s">
        <v>241</v>
      </c>
      <c r="C29" s="25" t="s">
        <v>242</v>
      </c>
      <c r="D29" s="5" t="s">
        <v>243</v>
      </c>
      <c r="E29" s="5" t="s">
        <v>213</v>
      </c>
      <c r="F29" s="5">
        <v>2021</v>
      </c>
      <c r="G29" s="5" t="s">
        <v>214</v>
      </c>
      <c r="H29" s="6"/>
    </row>
    <row r="30" ht="75" customHeight="1" spans="1:8">
      <c r="A30" s="5">
        <v>28</v>
      </c>
      <c r="B30" s="5" t="s">
        <v>244</v>
      </c>
      <c r="C30" s="25" t="s">
        <v>245</v>
      </c>
      <c r="D30" s="5" t="s">
        <v>121</v>
      </c>
      <c r="E30" s="5" t="s">
        <v>213</v>
      </c>
      <c r="F30" s="5">
        <v>2021</v>
      </c>
      <c r="G30" s="5" t="s">
        <v>214</v>
      </c>
      <c r="H30" s="6"/>
    </row>
    <row r="31" ht="75" customHeight="1" spans="1:8">
      <c r="A31" s="5">
        <v>29</v>
      </c>
      <c r="B31" s="5" t="s">
        <v>246</v>
      </c>
      <c r="C31" s="25" t="s">
        <v>247</v>
      </c>
      <c r="D31" s="5" t="s">
        <v>115</v>
      </c>
      <c r="E31" s="5" t="s">
        <v>213</v>
      </c>
      <c r="F31" s="5">
        <v>2021</v>
      </c>
      <c r="G31" s="5" t="s">
        <v>214</v>
      </c>
      <c r="H31" s="6"/>
    </row>
    <row r="32" ht="75" customHeight="1" spans="1:8">
      <c r="A32" s="5">
        <v>30</v>
      </c>
      <c r="B32" s="5" t="s">
        <v>248</v>
      </c>
      <c r="C32" s="25" t="s">
        <v>249</v>
      </c>
      <c r="D32" s="5" t="s">
        <v>250</v>
      </c>
      <c r="E32" s="5" t="s">
        <v>213</v>
      </c>
      <c r="F32" s="5">
        <v>2021</v>
      </c>
      <c r="G32" s="5" t="s">
        <v>214</v>
      </c>
      <c r="H32" s="6"/>
    </row>
    <row r="33" ht="75" customHeight="1" spans="1:8">
      <c r="A33" s="5">
        <v>31</v>
      </c>
      <c r="B33" s="5" t="s">
        <v>251</v>
      </c>
      <c r="C33" s="25" t="s">
        <v>252</v>
      </c>
      <c r="D33" s="5" t="s">
        <v>53</v>
      </c>
      <c r="E33" s="5" t="s">
        <v>213</v>
      </c>
      <c r="F33" s="5">
        <v>2021</v>
      </c>
      <c r="G33" s="5" t="s">
        <v>214</v>
      </c>
      <c r="H33" s="6"/>
    </row>
    <row r="34" ht="75" customHeight="1" spans="1:8">
      <c r="A34" s="5">
        <v>32</v>
      </c>
      <c r="B34" s="5" t="s">
        <v>253</v>
      </c>
      <c r="C34" s="25" t="s">
        <v>254</v>
      </c>
      <c r="D34" s="5" t="s">
        <v>75</v>
      </c>
      <c r="E34" s="5" t="s">
        <v>213</v>
      </c>
      <c r="F34" s="5">
        <v>2021</v>
      </c>
      <c r="G34" s="5" t="s">
        <v>214</v>
      </c>
      <c r="H34" s="6"/>
    </row>
    <row r="35" ht="75" customHeight="1" spans="1:8">
      <c r="A35" s="5">
        <v>33</v>
      </c>
      <c r="B35" s="5" t="s">
        <v>255</v>
      </c>
      <c r="C35" s="25" t="s">
        <v>256</v>
      </c>
      <c r="D35" s="5" t="s">
        <v>83</v>
      </c>
      <c r="E35" s="5" t="s">
        <v>213</v>
      </c>
      <c r="F35" s="5">
        <v>2021</v>
      </c>
      <c r="G35" s="5" t="s">
        <v>214</v>
      </c>
      <c r="H35" s="6"/>
    </row>
    <row r="36" ht="75" customHeight="1" spans="1:8">
      <c r="A36" s="5">
        <v>34</v>
      </c>
      <c r="B36" s="5" t="s">
        <v>257</v>
      </c>
      <c r="C36" s="25" t="s">
        <v>258</v>
      </c>
      <c r="D36" s="5" t="s">
        <v>98</v>
      </c>
      <c r="E36" s="5" t="s">
        <v>173</v>
      </c>
      <c r="F36" s="5">
        <v>2021</v>
      </c>
      <c r="G36" s="5" t="s">
        <v>69</v>
      </c>
      <c r="H36" s="6"/>
    </row>
    <row r="37" ht="75" customHeight="1" spans="1:8">
      <c r="A37" s="5">
        <v>35</v>
      </c>
      <c r="B37" s="5" t="s">
        <v>259</v>
      </c>
      <c r="C37" s="25" t="s">
        <v>260</v>
      </c>
      <c r="D37" s="5" t="s">
        <v>53</v>
      </c>
      <c r="E37" s="5" t="s">
        <v>173</v>
      </c>
      <c r="F37" s="5">
        <v>2021</v>
      </c>
      <c r="G37" s="5" t="s">
        <v>69</v>
      </c>
      <c r="H37" s="6"/>
    </row>
    <row r="38" ht="75" customHeight="1" spans="1:8">
      <c r="A38" s="5">
        <v>36</v>
      </c>
      <c r="B38" s="5" t="s">
        <v>261</v>
      </c>
      <c r="C38" s="25" t="s">
        <v>262</v>
      </c>
      <c r="D38" s="5" t="s">
        <v>263</v>
      </c>
      <c r="E38" s="5" t="s">
        <v>173</v>
      </c>
      <c r="F38" s="5">
        <v>2021</v>
      </c>
      <c r="G38" s="5" t="s">
        <v>69</v>
      </c>
      <c r="H38" s="6"/>
    </row>
    <row r="39" ht="75" customHeight="1" spans="1:8">
      <c r="A39" s="5">
        <v>37</v>
      </c>
      <c r="B39" s="5" t="s">
        <v>264</v>
      </c>
      <c r="C39" s="25" t="s">
        <v>265</v>
      </c>
      <c r="D39" s="5" t="s">
        <v>41</v>
      </c>
      <c r="E39" s="5" t="s">
        <v>173</v>
      </c>
      <c r="F39" s="5">
        <v>2021</v>
      </c>
      <c r="G39" s="5" t="s">
        <v>69</v>
      </c>
      <c r="H39" s="6"/>
    </row>
    <row r="40" ht="75" customHeight="1" spans="1:8">
      <c r="A40" s="5">
        <v>38</v>
      </c>
      <c r="B40" s="5" t="s">
        <v>266</v>
      </c>
      <c r="C40" s="25" t="s">
        <v>267</v>
      </c>
      <c r="D40" s="5" t="s">
        <v>47</v>
      </c>
      <c r="E40" s="5" t="s">
        <v>173</v>
      </c>
      <c r="F40" s="5">
        <v>2021</v>
      </c>
      <c r="G40" s="5" t="s">
        <v>69</v>
      </c>
      <c r="H40" s="6"/>
    </row>
    <row r="41" ht="75" customHeight="1" spans="1:8">
      <c r="A41" s="5">
        <v>39</v>
      </c>
      <c r="B41" s="5" t="s">
        <v>268</v>
      </c>
      <c r="C41" s="25" t="s">
        <v>269</v>
      </c>
      <c r="D41" s="5" t="s">
        <v>38</v>
      </c>
      <c r="E41" s="5" t="s">
        <v>173</v>
      </c>
      <c r="F41" s="5">
        <v>2021</v>
      </c>
      <c r="G41" s="5" t="s">
        <v>69</v>
      </c>
      <c r="H41" s="6"/>
    </row>
    <row r="42" ht="75" customHeight="1" spans="1:8">
      <c r="A42" s="5">
        <v>40</v>
      </c>
      <c r="B42" s="5" t="s">
        <v>270</v>
      </c>
      <c r="C42" s="25" t="s">
        <v>271</v>
      </c>
      <c r="D42" s="5" t="s">
        <v>35</v>
      </c>
      <c r="E42" s="5" t="s">
        <v>173</v>
      </c>
      <c r="F42" s="5">
        <v>2021</v>
      </c>
      <c r="G42" s="5" t="s">
        <v>69</v>
      </c>
      <c r="H42" s="6"/>
    </row>
    <row r="43" ht="75" customHeight="1" spans="1:8">
      <c r="A43" s="5">
        <v>41</v>
      </c>
      <c r="B43" s="21" t="s">
        <v>272</v>
      </c>
      <c r="C43" s="21" t="s">
        <v>273</v>
      </c>
      <c r="D43" s="21" t="s">
        <v>274</v>
      </c>
      <c r="E43" s="21" t="s">
        <v>209</v>
      </c>
      <c r="F43" s="21">
        <v>2021</v>
      </c>
      <c r="G43" s="21" t="s">
        <v>275</v>
      </c>
      <c r="H43" s="6"/>
    </row>
    <row r="44" ht="75" customHeight="1" spans="1:8">
      <c r="A44" s="5">
        <v>42</v>
      </c>
      <c r="B44" s="21" t="s">
        <v>276</v>
      </c>
      <c r="C44" s="21" t="s">
        <v>277</v>
      </c>
      <c r="D44" s="21" t="s">
        <v>278</v>
      </c>
      <c r="E44" s="21" t="s">
        <v>209</v>
      </c>
      <c r="F44" s="21">
        <v>2021</v>
      </c>
      <c r="G44" s="21" t="s">
        <v>275</v>
      </c>
      <c r="H44" s="6"/>
    </row>
    <row r="45" ht="75" customHeight="1" spans="1:8">
      <c r="A45" s="5">
        <v>43</v>
      </c>
      <c r="B45" s="21" t="s">
        <v>279</v>
      </c>
      <c r="C45" s="21" t="s">
        <v>280</v>
      </c>
      <c r="D45" s="21" t="s">
        <v>281</v>
      </c>
      <c r="E45" s="21" t="s">
        <v>209</v>
      </c>
      <c r="F45" s="21">
        <v>2021</v>
      </c>
      <c r="G45" s="21" t="s">
        <v>275</v>
      </c>
      <c r="H45" s="6"/>
    </row>
    <row r="46" ht="75" customHeight="1" spans="1:8">
      <c r="A46" s="5">
        <v>44</v>
      </c>
      <c r="B46" s="21" t="s">
        <v>282</v>
      </c>
      <c r="C46" s="21" t="s">
        <v>283</v>
      </c>
      <c r="D46" s="21" t="s">
        <v>284</v>
      </c>
      <c r="E46" s="21" t="s">
        <v>209</v>
      </c>
      <c r="F46" s="21">
        <v>2021</v>
      </c>
      <c r="G46" s="21" t="s">
        <v>275</v>
      </c>
      <c r="H46" s="6"/>
    </row>
    <row r="47" ht="75" customHeight="1" spans="1:8">
      <c r="A47" s="5">
        <v>45</v>
      </c>
      <c r="B47" s="27" t="s">
        <v>285</v>
      </c>
      <c r="C47" s="27" t="s">
        <v>286</v>
      </c>
      <c r="D47" s="27" t="s">
        <v>287</v>
      </c>
      <c r="E47" s="28" t="s">
        <v>173</v>
      </c>
      <c r="F47" s="28">
        <v>2022</v>
      </c>
      <c r="G47" s="28" t="s">
        <v>105</v>
      </c>
      <c r="H47" s="6"/>
    </row>
    <row r="48" ht="75" customHeight="1" spans="1:8">
      <c r="A48" s="5">
        <v>46</v>
      </c>
      <c r="B48" s="27" t="s">
        <v>288</v>
      </c>
      <c r="C48" s="27" t="s">
        <v>289</v>
      </c>
      <c r="D48" s="27" t="s">
        <v>86</v>
      </c>
      <c r="E48" s="28" t="s">
        <v>173</v>
      </c>
      <c r="F48" s="28">
        <v>2022</v>
      </c>
      <c r="G48" s="28" t="s">
        <v>105</v>
      </c>
      <c r="H48" s="6"/>
    </row>
    <row r="49" ht="75" customHeight="1" spans="1:8">
      <c r="A49" s="5">
        <v>47</v>
      </c>
      <c r="B49" s="27" t="s">
        <v>290</v>
      </c>
      <c r="C49" s="27" t="s">
        <v>291</v>
      </c>
      <c r="D49" s="27" t="s">
        <v>194</v>
      </c>
      <c r="E49" s="28" t="s">
        <v>173</v>
      </c>
      <c r="F49" s="28">
        <v>2022</v>
      </c>
      <c r="G49" s="28" t="s">
        <v>105</v>
      </c>
      <c r="H49" s="6"/>
    </row>
    <row r="50" ht="75" customHeight="1" spans="1:8">
      <c r="A50" s="5">
        <v>48</v>
      </c>
      <c r="B50" s="27" t="s">
        <v>292</v>
      </c>
      <c r="C50" s="27" t="s">
        <v>293</v>
      </c>
      <c r="D50" s="27" t="s">
        <v>294</v>
      </c>
      <c r="E50" s="28" t="s">
        <v>173</v>
      </c>
      <c r="F50" s="28">
        <v>2022</v>
      </c>
      <c r="G50" s="28" t="s">
        <v>105</v>
      </c>
      <c r="H50" s="6"/>
    </row>
    <row r="51" ht="75" customHeight="1" spans="1:8">
      <c r="A51" s="5">
        <v>49</v>
      </c>
      <c r="B51" s="27" t="s">
        <v>295</v>
      </c>
      <c r="C51" s="27" t="s">
        <v>296</v>
      </c>
      <c r="D51" s="27" t="s">
        <v>121</v>
      </c>
      <c r="E51" s="28" t="s">
        <v>173</v>
      </c>
      <c r="F51" s="28">
        <v>2022</v>
      </c>
      <c r="G51" s="28" t="s">
        <v>105</v>
      </c>
      <c r="H51" s="6"/>
    </row>
    <row r="52" ht="75" customHeight="1" spans="1:8">
      <c r="A52" s="5">
        <v>50</v>
      </c>
      <c r="B52" s="27" t="s">
        <v>297</v>
      </c>
      <c r="C52" s="27" t="s">
        <v>298</v>
      </c>
      <c r="D52" s="27" t="s">
        <v>299</v>
      </c>
      <c r="E52" s="28" t="s">
        <v>173</v>
      </c>
      <c r="F52" s="28">
        <v>2022</v>
      </c>
      <c r="G52" s="28" t="s">
        <v>105</v>
      </c>
      <c r="H52" s="6"/>
    </row>
    <row r="53" ht="75" customHeight="1" spans="1:8">
      <c r="A53" s="5">
        <v>51</v>
      </c>
      <c r="B53" s="27" t="s">
        <v>300</v>
      </c>
      <c r="C53" s="27" t="s">
        <v>301</v>
      </c>
      <c r="D53" s="27" t="s">
        <v>302</v>
      </c>
      <c r="E53" s="28" t="s">
        <v>173</v>
      </c>
      <c r="F53" s="28">
        <v>2022</v>
      </c>
      <c r="G53" s="28" t="s">
        <v>105</v>
      </c>
      <c r="H53" s="6"/>
    </row>
    <row r="54" ht="75" customHeight="1" spans="1:8">
      <c r="A54" s="5">
        <v>52</v>
      </c>
      <c r="B54" s="27" t="s">
        <v>303</v>
      </c>
      <c r="C54" s="27" t="s">
        <v>304</v>
      </c>
      <c r="D54" s="27" t="s">
        <v>305</v>
      </c>
      <c r="E54" s="28" t="s">
        <v>173</v>
      </c>
      <c r="F54" s="28">
        <v>2022</v>
      </c>
      <c r="G54" s="28" t="s">
        <v>105</v>
      </c>
      <c r="H54" s="6"/>
    </row>
    <row r="55" ht="75" customHeight="1" spans="1:8">
      <c r="A55" s="5">
        <v>53</v>
      </c>
      <c r="B55" s="27" t="s">
        <v>306</v>
      </c>
      <c r="C55" s="27" t="s">
        <v>307</v>
      </c>
      <c r="D55" s="27" t="s">
        <v>20</v>
      </c>
      <c r="E55" s="28" t="s">
        <v>173</v>
      </c>
      <c r="F55" s="28">
        <v>2022</v>
      </c>
      <c r="G55" s="28" t="s">
        <v>105</v>
      </c>
      <c r="H55" s="6"/>
    </row>
    <row r="56" ht="75" customHeight="1" spans="1:8">
      <c r="A56" s="5">
        <v>54</v>
      </c>
      <c r="B56" s="27" t="s">
        <v>308</v>
      </c>
      <c r="C56" s="27" t="s">
        <v>309</v>
      </c>
      <c r="D56" s="27" t="s">
        <v>310</v>
      </c>
      <c r="E56" s="28" t="s">
        <v>173</v>
      </c>
      <c r="F56" s="28">
        <v>2022</v>
      </c>
      <c r="G56" s="28" t="s">
        <v>105</v>
      </c>
      <c r="H56" s="6"/>
    </row>
    <row r="57" ht="75" customHeight="1" spans="1:8">
      <c r="A57" s="5">
        <v>55</v>
      </c>
      <c r="B57" s="27" t="s">
        <v>311</v>
      </c>
      <c r="C57" s="27" t="s">
        <v>312</v>
      </c>
      <c r="D57" s="27" t="s">
        <v>313</v>
      </c>
      <c r="E57" s="28" t="s">
        <v>173</v>
      </c>
      <c r="F57" s="28">
        <v>2022</v>
      </c>
      <c r="G57" s="28" t="s">
        <v>105</v>
      </c>
      <c r="H57" s="6"/>
    </row>
    <row r="58" ht="75" customHeight="1" spans="1:8">
      <c r="A58" s="5">
        <v>56</v>
      </c>
      <c r="B58" s="27" t="s">
        <v>314</v>
      </c>
      <c r="C58" s="27" t="s">
        <v>315</v>
      </c>
      <c r="D58" s="27" t="s">
        <v>226</v>
      </c>
      <c r="E58" s="28" t="s">
        <v>173</v>
      </c>
      <c r="F58" s="28">
        <v>2022</v>
      </c>
      <c r="G58" s="28" t="s">
        <v>105</v>
      </c>
      <c r="H58" s="6"/>
    </row>
    <row r="59" ht="75" customHeight="1" spans="1:8">
      <c r="A59" s="5">
        <v>57</v>
      </c>
      <c r="B59" s="27" t="s">
        <v>316</v>
      </c>
      <c r="C59" s="27" t="s">
        <v>317</v>
      </c>
      <c r="D59" s="27" t="s">
        <v>318</v>
      </c>
      <c r="E59" s="28" t="s">
        <v>173</v>
      </c>
      <c r="F59" s="28">
        <v>2022</v>
      </c>
      <c r="G59" s="28" t="s">
        <v>105</v>
      </c>
      <c r="H59" s="6"/>
    </row>
    <row r="60" ht="75" customHeight="1" spans="1:8">
      <c r="A60" s="5">
        <v>58</v>
      </c>
      <c r="B60" s="27" t="s">
        <v>319</v>
      </c>
      <c r="C60" s="27" t="s">
        <v>320</v>
      </c>
      <c r="D60" s="27" t="s">
        <v>162</v>
      </c>
      <c r="E60" s="28" t="s">
        <v>173</v>
      </c>
      <c r="F60" s="28">
        <v>2022</v>
      </c>
      <c r="G60" s="28" t="s">
        <v>105</v>
      </c>
      <c r="H60" s="6"/>
    </row>
    <row r="61" ht="75" customHeight="1" spans="1:8">
      <c r="A61" s="5">
        <v>59</v>
      </c>
      <c r="B61" s="27" t="s">
        <v>321</v>
      </c>
      <c r="C61" s="27" t="s">
        <v>322</v>
      </c>
      <c r="D61" s="27" t="s">
        <v>323</v>
      </c>
      <c r="E61" s="28" t="s">
        <v>173</v>
      </c>
      <c r="F61" s="28">
        <v>2022</v>
      </c>
      <c r="G61" s="28" t="s">
        <v>105</v>
      </c>
      <c r="H61" s="6"/>
    </row>
    <row r="62" ht="75" customHeight="1" spans="1:8">
      <c r="A62" s="5">
        <v>60</v>
      </c>
      <c r="B62" s="27" t="s">
        <v>324</v>
      </c>
      <c r="C62" s="27" t="s">
        <v>325</v>
      </c>
      <c r="D62" s="27" t="s">
        <v>229</v>
      </c>
      <c r="E62" s="28" t="s">
        <v>173</v>
      </c>
      <c r="F62" s="28">
        <v>2022</v>
      </c>
      <c r="G62" s="28" t="s">
        <v>105</v>
      </c>
      <c r="H62" s="6"/>
    </row>
    <row r="63" ht="75" customHeight="1" spans="1:8">
      <c r="A63" s="5">
        <v>61</v>
      </c>
      <c r="B63" s="29" t="s">
        <v>326</v>
      </c>
      <c r="C63" s="30" t="s">
        <v>327</v>
      </c>
      <c r="D63" s="30" t="s">
        <v>328</v>
      </c>
      <c r="E63" s="28" t="s">
        <v>209</v>
      </c>
      <c r="F63" s="28">
        <v>2022</v>
      </c>
      <c r="G63" s="28" t="s">
        <v>329</v>
      </c>
      <c r="H63" s="6"/>
    </row>
    <row r="64" ht="75" customHeight="1" spans="1:8">
      <c r="A64" s="5">
        <v>62</v>
      </c>
      <c r="B64" s="29" t="s">
        <v>330</v>
      </c>
      <c r="C64" s="30" t="s">
        <v>331</v>
      </c>
      <c r="D64" s="30" t="s">
        <v>75</v>
      </c>
      <c r="E64" s="28" t="s">
        <v>209</v>
      </c>
      <c r="F64" s="28">
        <v>2022</v>
      </c>
      <c r="G64" s="28" t="s">
        <v>329</v>
      </c>
      <c r="H64" s="6"/>
    </row>
    <row r="65" ht="75" customHeight="1" spans="1:8">
      <c r="A65" s="5">
        <v>63</v>
      </c>
      <c r="B65" s="29" t="s">
        <v>332</v>
      </c>
      <c r="C65" s="30" t="s">
        <v>333</v>
      </c>
      <c r="D65" s="30" t="s">
        <v>205</v>
      </c>
      <c r="E65" s="28" t="s">
        <v>209</v>
      </c>
      <c r="F65" s="28">
        <v>2022</v>
      </c>
      <c r="G65" s="28" t="s">
        <v>329</v>
      </c>
      <c r="H65" s="6"/>
    </row>
    <row r="66" ht="75" customHeight="1" spans="1:8">
      <c r="A66" s="5">
        <v>64</v>
      </c>
      <c r="B66" s="29" t="s">
        <v>334</v>
      </c>
      <c r="C66" s="30" t="s">
        <v>335</v>
      </c>
      <c r="D66" s="30" t="s">
        <v>32</v>
      </c>
      <c r="E66" s="28" t="s">
        <v>209</v>
      </c>
      <c r="F66" s="28">
        <v>2022</v>
      </c>
      <c r="G66" s="28" t="s">
        <v>329</v>
      </c>
      <c r="H66" s="6"/>
    </row>
    <row r="67" ht="75" customHeight="1" spans="1:8">
      <c r="A67" s="5">
        <v>65</v>
      </c>
      <c r="B67" s="28" t="s">
        <v>336</v>
      </c>
      <c r="C67" s="38" t="s">
        <v>337</v>
      </c>
      <c r="D67" s="38" t="s">
        <v>144</v>
      </c>
      <c r="E67" s="28" t="s">
        <v>213</v>
      </c>
      <c r="F67" s="28">
        <v>2022</v>
      </c>
      <c r="G67" s="28" t="s">
        <v>338</v>
      </c>
      <c r="H67" s="6"/>
    </row>
    <row r="68" ht="75" customHeight="1" spans="1:8">
      <c r="A68" s="5">
        <v>66</v>
      </c>
      <c r="B68" s="28" t="s">
        <v>339</v>
      </c>
      <c r="C68" s="38" t="s">
        <v>340</v>
      </c>
      <c r="D68" s="38" t="s">
        <v>86</v>
      </c>
      <c r="E68" s="28" t="s">
        <v>213</v>
      </c>
      <c r="F68" s="28">
        <v>2022</v>
      </c>
      <c r="G68" s="28" t="s">
        <v>338</v>
      </c>
      <c r="H68" s="6"/>
    </row>
    <row r="69" ht="75" customHeight="1" spans="1:8">
      <c r="A69" s="5">
        <v>67</v>
      </c>
      <c r="B69" s="28" t="s">
        <v>341</v>
      </c>
      <c r="C69" s="38" t="s">
        <v>342</v>
      </c>
      <c r="D69" s="38" t="s">
        <v>343</v>
      </c>
      <c r="E69" s="28" t="s">
        <v>213</v>
      </c>
      <c r="F69" s="28">
        <v>2022</v>
      </c>
      <c r="G69" s="28" t="s">
        <v>338</v>
      </c>
      <c r="H69" s="6"/>
    </row>
    <row r="70" ht="75" customHeight="1" spans="1:8">
      <c r="A70" s="5">
        <v>68</v>
      </c>
      <c r="B70" s="28" t="s">
        <v>344</v>
      </c>
      <c r="C70" s="38" t="s">
        <v>345</v>
      </c>
      <c r="D70" s="38" t="s">
        <v>346</v>
      </c>
      <c r="E70" s="28" t="s">
        <v>213</v>
      </c>
      <c r="F70" s="28">
        <v>2022</v>
      </c>
      <c r="G70" s="28" t="s">
        <v>338</v>
      </c>
      <c r="H70" s="6"/>
    </row>
    <row r="71" ht="75" customHeight="1" spans="1:8">
      <c r="A71" s="5">
        <v>69</v>
      </c>
      <c r="B71" s="28" t="s">
        <v>347</v>
      </c>
      <c r="C71" s="38" t="s">
        <v>348</v>
      </c>
      <c r="D71" s="38" t="s">
        <v>205</v>
      </c>
      <c r="E71" s="28" t="s">
        <v>213</v>
      </c>
      <c r="F71" s="28">
        <v>2022</v>
      </c>
      <c r="G71" s="28" t="s">
        <v>338</v>
      </c>
      <c r="H71" s="6"/>
    </row>
    <row r="72" ht="75" customHeight="1" spans="1:8">
      <c r="A72" s="5">
        <v>70</v>
      </c>
      <c r="B72" s="28" t="s">
        <v>349</v>
      </c>
      <c r="C72" s="38" t="s">
        <v>350</v>
      </c>
      <c r="D72" s="38" t="s">
        <v>299</v>
      </c>
      <c r="E72" s="28" t="s">
        <v>213</v>
      </c>
      <c r="F72" s="28">
        <v>2022</v>
      </c>
      <c r="G72" s="28" t="s">
        <v>338</v>
      </c>
      <c r="H72" s="6"/>
    </row>
    <row r="73" ht="75" customHeight="1" spans="1:8">
      <c r="A73" s="5">
        <v>71</v>
      </c>
      <c r="B73" s="28" t="s">
        <v>351</v>
      </c>
      <c r="C73" s="38" t="s">
        <v>352</v>
      </c>
      <c r="D73" s="38" t="s">
        <v>38</v>
      </c>
      <c r="E73" s="28" t="s">
        <v>213</v>
      </c>
      <c r="F73" s="28">
        <v>2022</v>
      </c>
      <c r="G73" s="28" t="s">
        <v>338</v>
      </c>
      <c r="H73" s="6"/>
    </row>
    <row r="74" ht="75" customHeight="1" spans="1:8">
      <c r="A74" s="5">
        <v>72</v>
      </c>
      <c r="B74" s="28" t="s">
        <v>353</v>
      </c>
      <c r="C74" s="38" t="s">
        <v>354</v>
      </c>
      <c r="D74" s="38" t="s">
        <v>355</v>
      </c>
      <c r="E74" s="28" t="s">
        <v>213</v>
      </c>
      <c r="F74" s="28">
        <v>2022</v>
      </c>
      <c r="G74" s="28" t="s">
        <v>338</v>
      </c>
      <c r="H74" s="6"/>
    </row>
    <row r="75" ht="75" customHeight="1" spans="1:8">
      <c r="A75" s="5">
        <v>73</v>
      </c>
      <c r="B75" s="28" t="s">
        <v>356</v>
      </c>
      <c r="C75" s="38" t="s">
        <v>357</v>
      </c>
      <c r="D75" s="38" t="s">
        <v>358</v>
      </c>
      <c r="E75" s="28" t="s">
        <v>213</v>
      </c>
      <c r="F75" s="28">
        <v>2022</v>
      </c>
      <c r="G75" s="28" t="s">
        <v>338</v>
      </c>
      <c r="H75" s="6"/>
    </row>
    <row r="76" ht="75" customHeight="1" spans="1:8">
      <c r="A76" s="5">
        <v>74</v>
      </c>
      <c r="B76" s="28" t="s">
        <v>359</v>
      </c>
      <c r="C76" s="38" t="s">
        <v>360</v>
      </c>
      <c r="D76" s="38" t="s">
        <v>150</v>
      </c>
      <c r="E76" s="28" t="s">
        <v>213</v>
      </c>
      <c r="F76" s="28">
        <v>2022</v>
      </c>
      <c r="G76" s="28" t="s">
        <v>338</v>
      </c>
      <c r="H76" s="6"/>
    </row>
    <row r="77" ht="75" customHeight="1" spans="1:8">
      <c r="A77" s="5">
        <v>75</v>
      </c>
      <c r="B77" s="28" t="s">
        <v>361</v>
      </c>
      <c r="C77" s="38" t="s">
        <v>362</v>
      </c>
      <c r="D77" s="38" t="s">
        <v>115</v>
      </c>
      <c r="E77" s="28" t="s">
        <v>213</v>
      </c>
      <c r="F77" s="28">
        <v>2022</v>
      </c>
      <c r="G77" s="28" t="s">
        <v>338</v>
      </c>
      <c r="H77" s="6"/>
    </row>
  </sheetData>
  <mergeCells count="1">
    <mergeCell ref="A1:H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topLeftCell="A6" workbookViewId="0">
      <selection activeCell="N8" sqref="N8"/>
    </sheetView>
  </sheetViews>
  <sheetFormatPr defaultColWidth="9" defaultRowHeight="13.5" outlineLevelCol="7"/>
  <cols>
    <col min="1" max="1" width="6.75" customWidth="1"/>
    <col min="3" max="3" width="17.875" customWidth="1"/>
    <col min="5" max="5" width="14.125" customWidth="1"/>
    <col min="7" max="7" width="26.375" customWidth="1"/>
    <col min="8" max="8" width="13.875" customWidth="1"/>
  </cols>
  <sheetData>
    <row r="1" ht="35" customHeight="1" spans="1:8">
      <c r="A1" s="18" t="s">
        <v>363</v>
      </c>
      <c r="B1" s="18"/>
      <c r="C1" s="18"/>
      <c r="D1" s="18"/>
      <c r="E1" s="18"/>
      <c r="F1" s="18"/>
      <c r="G1" s="18"/>
      <c r="H1" s="18"/>
    </row>
    <row r="2" ht="35" customHeight="1" spans="1:8">
      <c r="A2" s="19" t="s">
        <v>1</v>
      </c>
      <c r="B2" s="20" t="s">
        <v>2</v>
      </c>
      <c r="C2" s="20" t="s">
        <v>3</v>
      </c>
      <c r="D2" s="20" t="s">
        <v>4</v>
      </c>
      <c r="E2" s="19" t="s">
        <v>5</v>
      </c>
      <c r="F2" s="19" t="s">
        <v>6</v>
      </c>
      <c r="G2" s="19" t="s">
        <v>169</v>
      </c>
      <c r="H2" s="19" t="s">
        <v>8</v>
      </c>
    </row>
    <row r="3" ht="75" customHeight="1" spans="1:8">
      <c r="A3" s="5">
        <v>1</v>
      </c>
      <c r="B3" s="5" t="s">
        <v>364</v>
      </c>
      <c r="C3" s="21" t="s">
        <v>365</v>
      </c>
      <c r="D3" s="5" t="s">
        <v>366</v>
      </c>
      <c r="E3" s="5" t="s">
        <v>367</v>
      </c>
      <c r="F3" s="5">
        <v>2020</v>
      </c>
      <c r="G3" s="5" t="s">
        <v>13</v>
      </c>
      <c r="H3" s="6"/>
    </row>
    <row r="4" ht="75" customHeight="1" spans="1:8">
      <c r="A4" s="5">
        <v>2</v>
      </c>
      <c r="B4" s="5" t="s">
        <v>368</v>
      </c>
      <c r="C4" s="21" t="s">
        <v>369</v>
      </c>
      <c r="D4" s="5" t="s">
        <v>370</v>
      </c>
      <c r="E4" s="5" t="s">
        <v>367</v>
      </c>
      <c r="F4" s="5">
        <v>2020</v>
      </c>
      <c r="G4" s="5" t="s">
        <v>13</v>
      </c>
      <c r="H4" s="6"/>
    </row>
    <row r="5" ht="75" customHeight="1" spans="1:8">
      <c r="A5" s="5">
        <v>3</v>
      </c>
      <c r="B5" s="5" t="s">
        <v>371</v>
      </c>
      <c r="C5" s="21" t="s">
        <v>372</v>
      </c>
      <c r="D5" s="5" t="s">
        <v>373</v>
      </c>
      <c r="E5" s="5" t="s">
        <v>367</v>
      </c>
      <c r="F5" s="5">
        <v>2020</v>
      </c>
      <c r="G5" s="5" t="s">
        <v>13</v>
      </c>
      <c r="H5" s="6"/>
    </row>
    <row r="6" ht="75" customHeight="1" spans="1:8">
      <c r="A6" s="5">
        <v>4</v>
      </c>
      <c r="B6" s="5" t="s">
        <v>374</v>
      </c>
      <c r="C6" s="21" t="s">
        <v>375</v>
      </c>
      <c r="D6" s="5" t="s">
        <v>376</v>
      </c>
      <c r="E6" s="5" t="s">
        <v>367</v>
      </c>
      <c r="F6" s="5">
        <v>2020</v>
      </c>
      <c r="G6" s="5" t="s">
        <v>13</v>
      </c>
      <c r="H6" s="6"/>
    </row>
    <row r="7" ht="75" customHeight="1" spans="1:8">
      <c r="A7" s="5">
        <v>5</v>
      </c>
      <c r="B7" s="5" t="s">
        <v>377</v>
      </c>
      <c r="C7" s="21" t="s">
        <v>378</v>
      </c>
      <c r="D7" s="5" t="s">
        <v>379</v>
      </c>
      <c r="E7" s="5" t="s">
        <v>367</v>
      </c>
      <c r="F7" s="5">
        <v>2020</v>
      </c>
      <c r="G7" s="5" t="s">
        <v>13</v>
      </c>
      <c r="H7" s="6"/>
    </row>
    <row r="8" ht="75" customHeight="1" spans="1:8">
      <c r="A8" s="5">
        <v>6</v>
      </c>
      <c r="B8" s="5" t="s">
        <v>380</v>
      </c>
      <c r="C8" s="21" t="s">
        <v>381</v>
      </c>
      <c r="D8" s="5" t="s">
        <v>382</v>
      </c>
      <c r="E8" s="5" t="s">
        <v>367</v>
      </c>
      <c r="F8" s="5">
        <v>2020</v>
      </c>
      <c r="G8" s="5" t="s">
        <v>13</v>
      </c>
      <c r="H8" s="5" t="s">
        <v>14</v>
      </c>
    </row>
    <row r="9" ht="75" customHeight="1" spans="1:8">
      <c r="A9" s="5">
        <v>7</v>
      </c>
      <c r="B9" s="5" t="s">
        <v>383</v>
      </c>
      <c r="C9" s="21" t="s">
        <v>384</v>
      </c>
      <c r="D9" s="5" t="s">
        <v>385</v>
      </c>
      <c r="E9" s="5" t="s">
        <v>367</v>
      </c>
      <c r="F9" s="5">
        <v>2020</v>
      </c>
      <c r="G9" s="5" t="s">
        <v>13</v>
      </c>
      <c r="H9" s="6"/>
    </row>
    <row r="10" ht="75" customHeight="1" spans="1:8">
      <c r="A10" s="5">
        <v>8</v>
      </c>
      <c r="B10" s="5" t="s">
        <v>386</v>
      </c>
      <c r="C10" s="21" t="s">
        <v>387</v>
      </c>
      <c r="D10" s="5" t="s">
        <v>388</v>
      </c>
      <c r="E10" s="5" t="s">
        <v>367</v>
      </c>
      <c r="F10" s="5">
        <v>2020</v>
      </c>
      <c r="G10" s="5" t="s">
        <v>13</v>
      </c>
      <c r="H10" s="6"/>
    </row>
    <row r="11" ht="75" customHeight="1" spans="1:8">
      <c r="A11" s="5">
        <v>9</v>
      </c>
      <c r="B11" s="5" t="s">
        <v>389</v>
      </c>
      <c r="C11" s="21" t="s">
        <v>390</v>
      </c>
      <c r="D11" s="5" t="s">
        <v>391</v>
      </c>
      <c r="E11" s="5" t="s">
        <v>367</v>
      </c>
      <c r="F11" s="5">
        <v>2020</v>
      </c>
      <c r="G11" s="5" t="s">
        <v>13</v>
      </c>
      <c r="H11" s="5" t="s">
        <v>14</v>
      </c>
    </row>
    <row r="12" ht="75" customHeight="1" spans="1:8">
      <c r="A12" s="5">
        <v>10</v>
      </c>
      <c r="B12" s="5" t="s">
        <v>392</v>
      </c>
      <c r="C12" s="21" t="s">
        <v>393</v>
      </c>
      <c r="D12" s="5" t="s">
        <v>394</v>
      </c>
      <c r="E12" s="5" t="s">
        <v>367</v>
      </c>
      <c r="F12" s="5">
        <v>2020</v>
      </c>
      <c r="G12" s="5" t="s">
        <v>13</v>
      </c>
      <c r="H12" s="6"/>
    </row>
    <row r="13" ht="75" customHeight="1" spans="1:8">
      <c r="A13" s="5">
        <v>11</v>
      </c>
      <c r="B13" s="5" t="s">
        <v>395</v>
      </c>
      <c r="C13" s="21" t="s">
        <v>396</v>
      </c>
      <c r="D13" s="5" t="s">
        <v>397</v>
      </c>
      <c r="E13" s="5" t="s">
        <v>367</v>
      </c>
      <c r="F13" s="5">
        <v>2020</v>
      </c>
      <c r="G13" s="5" t="s">
        <v>13</v>
      </c>
      <c r="H13" s="6"/>
    </row>
    <row r="14" ht="75" customHeight="1" spans="1:8">
      <c r="A14" s="5">
        <v>12</v>
      </c>
      <c r="B14" s="5" t="s">
        <v>398</v>
      </c>
      <c r="C14" s="21" t="s">
        <v>399</v>
      </c>
      <c r="D14" s="5" t="s">
        <v>400</v>
      </c>
      <c r="E14" s="5" t="s">
        <v>367</v>
      </c>
      <c r="F14" s="5">
        <v>2020</v>
      </c>
      <c r="G14" s="5" t="s">
        <v>13</v>
      </c>
      <c r="H14" s="6"/>
    </row>
    <row r="15" ht="75" customHeight="1" spans="1:8">
      <c r="A15" s="5">
        <v>13</v>
      </c>
      <c r="B15" s="5" t="s">
        <v>401</v>
      </c>
      <c r="C15" s="21" t="s">
        <v>402</v>
      </c>
      <c r="D15" s="5" t="s">
        <v>403</v>
      </c>
      <c r="E15" s="5" t="s">
        <v>367</v>
      </c>
      <c r="F15" s="5">
        <v>2020</v>
      </c>
      <c r="G15" s="5" t="s">
        <v>13</v>
      </c>
      <c r="H15" s="6"/>
    </row>
    <row r="16" ht="75" customHeight="1" spans="1:8">
      <c r="A16" s="5">
        <v>14</v>
      </c>
      <c r="B16" s="5" t="s">
        <v>404</v>
      </c>
      <c r="C16" s="21" t="s">
        <v>405</v>
      </c>
      <c r="D16" s="5" t="s">
        <v>406</v>
      </c>
      <c r="E16" s="5" t="s">
        <v>367</v>
      </c>
      <c r="F16" s="5">
        <v>2022</v>
      </c>
      <c r="G16" s="5" t="s">
        <v>69</v>
      </c>
      <c r="H16" s="6"/>
    </row>
    <row r="17" ht="75" customHeight="1" spans="1:8">
      <c r="A17" s="5">
        <v>15</v>
      </c>
      <c r="B17" s="5" t="s">
        <v>407</v>
      </c>
      <c r="C17" s="21" t="s">
        <v>408</v>
      </c>
      <c r="D17" s="5" t="s">
        <v>409</v>
      </c>
      <c r="E17" s="5" t="s">
        <v>367</v>
      </c>
      <c r="F17" s="5">
        <v>2022</v>
      </c>
      <c r="G17" s="21" t="s">
        <v>105</v>
      </c>
      <c r="H17" s="6"/>
    </row>
    <row r="18" ht="75" customHeight="1" spans="1:8">
      <c r="A18" s="5">
        <v>16</v>
      </c>
      <c r="B18" s="5" t="s">
        <v>410</v>
      </c>
      <c r="C18" s="21" t="s">
        <v>411</v>
      </c>
      <c r="D18" s="5" t="s">
        <v>412</v>
      </c>
      <c r="E18" s="5" t="s">
        <v>367</v>
      </c>
      <c r="F18" s="5">
        <v>2022</v>
      </c>
      <c r="G18" s="21" t="s">
        <v>105</v>
      </c>
      <c r="H18" s="6"/>
    </row>
    <row r="19" ht="75" customHeight="1" spans="1:8">
      <c r="A19" s="5">
        <v>17</v>
      </c>
      <c r="B19" s="5" t="s">
        <v>413</v>
      </c>
      <c r="C19" s="21" t="s">
        <v>414</v>
      </c>
      <c r="D19" s="5" t="s">
        <v>406</v>
      </c>
      <c r="E19" s="5" t="s">
        <v>367</v>
      </c>
      <c r="F19" s="5">
        <v>2022</v>
      </c>
      <c r="G19" s="21" t="s">
        <v>105</v>
      </c>
      <c r="H19" s="6"/>
    </row>
    <row r="20" ht="75" customHeight="1" spans="1:8">
      <c r="A20" s="5">
        <v>18</v>
      </c>
      <c r="B20" s="5" t="s">
        <v>415</v>
      </c>
      <c r="C20" s="21" t="s">
        <v>416</v>
      </c>
      <c r="D20" s="5" t="s">
        <v>417</v>
      </c>
      <c r="E20" s="5" t="s">
        <v>367</v>
      </c>
      <c r="F20" s="5">
        <v>2022</v>
      </c>
      <c r="G20" s="21" t="s">
        <v>105</v>
      </c>
      <c r="H20" s="6"/>
    </row>
    <row r="21" ht="75" customHeight="1" spans="1:8">
      <c r="A21" s="5">
        <v>19</v>
      </c>
      <c r="B21" s="5" t="s">
        <v>418</v>
      </c>
      <c r="C21" s="21" t="s">
        <v>405</v>
      </c>
      <c r="D21" s="5" t="s">
        <v>406</v>
      </c>
      <c r="E21" s="5" t="s">
        <v>367</v>
      </c>
      <c r="F21" s="5">
        <v>2022</v>
      </c>
      <c r="G21" s="21" t="s">
        <v>105</v>
      </c>
      <c r="H21" s="6"/>
    </row>
  </sheetData>
  <mergeCells count="1">
    <mergeCell ref="A1:H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0"/>
  <sheetViews>
    <sheetView workbookViewId="0">
      <selection activeCell="H21" sqref="H21"/>
    </sheetView>
  </sheetViews>
  <sheetFormatPr defaultColWidth="9" defaultRowHeight="13.5"/>
  <cols>
    <col min="3" max="3" width="14.75" customWidth="1"/>
    <col min="7" max="7" width="24.75" customWidth="1"/>
    <col min="8" max="8" width="14.75" customWidth="1"/>
  </cols>
  <sheetData>
    <row r="1" ht="27" customHeight="1" spans="1:8">
      <c r="A1" s="1" t="s">
        <v>419</v>
      </c>
      <c r="B1" s="1"/>
      <c r="C1" s="1"/>
      <c r="D1" s="1"/>
      <c r="E1" s="1"/>
      <c r="F1" s="1"/>
      <c r="G1" s="1"/>
      <c r="H1" s="1"/>
    </row>
    <row r="2" ht="35" customHeight="1" spans="1:8">
      <c r="A2" s="2" t="s">
        <v>1</v>
      </c>
      <c r="B2" s="2" t="s">
        <v>2</v>
      </c>
      <c r="C2" s="3" t="s">
        <v>3</v>
      </c>
      <c r="D2" s="2" t="s">
        <v>5</v>
      </c>
      <c r="E2" s="2" t="s">
        <v>420</v>
      </c>
      <c r="F2" s="2" t="s">
        <v>421</v>
      </c>
      <c r="G2" s="2" t="s">
        <v>7</v>
      </c>
      <c r="H2" s="2" t="s">
        <v>8</v>
      </c>
    </row>
    <row r="3" ht="75" customHeight="1" spans="1:8">
      <c r="A3" s="4">
        <v>1</v>
      </c>
      <c r="B3" s="39" t="s">
        <v>422</v>
      </c>
      <c r="C3" s="4" t="s">
        <v>423</v>
      </c>
      <c r="D3" s="4" t="s">
        <v>424</v>
      </c>
      <c r="E3" s="4" t="s">
        <v>425</v>
      </c>
      <c r="F3" s="4" t="s">
        <v>426</v>
      </c>
      <c r="G3" s="4" t="s">
        <v>427</v>
      </c>
      <c r="H3" s="5" t="s">
        <v>14</v>
      </c>
    </row>
    <row r="4" ht="75" customHeight="1" spans="1:8">
      <c r="A4" s="4">
        <v>2</v>
      </c>
      <c r="B4" s="39" t="s">
        <v>428</v>
      </c>
      <c r="C4" s="4" t="s">
        <v>429</v>
      </c>
      <c r="D4" s="4" t="s">
        <v>424</v>
      </c>
      <c r="E4" s="4" t="s">
        <v>430</v>
      </c>
      <c r="F4" s="4" t="s">
        <v>426</v>
      </c>
      <c r="G4" s="4" t="s">
        <v>427</v>
      </c>
      <c r="H4" s="5" t="s">
        <v>14</v>
      </c>
    </row>
    <row r="5" ht="75" customHeight="1" spans="1:8">
      <c r="A5" s="4">
        <v>3</v>
      </c>
      <c r="B5" s="39" t="s">
        <v>431</v>
      </c>
      <c r="C5" s="4" t="s">
        <v>432</v>
      </c>
      <c r="D5" s="4" t="s">
        <v>424</v>
      </c>
      <c r="E5" s="4" t="s">
        <v>433</v>
      </c>
      <c r="F5" s="4" t="s">
        <v>426</v>
      </c>
      <c r="G5" s="4" t="s">
        <v>427</v>
      </c>
      <c r="H5" s="5" t="s">
        <v>14</v>
      </c>
    </row>
    <row r="6" ht="75" customHeight="1" spans="1:8">
      <c r="A6" s="4">
        <v>4</v>
      </c>
      <c r="B6" s="39" t="s">
        <v>434</v>
      </c>
      <c r="C6" s="4" t="s">
        <v>435</v>
      </c>
      <c r="D6" s="4" t="s">
        <v>424</v>
      </c>
      <c r="E6" s="4" t="s">
        <v>436</v>
      </c>
      <c r="F6" s="4" t="s">
        <v>426</v>
      </c>
      <c r="G6" s="4" t="s">
        <v>427</v>
      </c>
      <c r="H6" s="6"/>
    </row>
    <row r="7" ht="75" customHeight="1" spans="1:8">
      <c r="A7" s="4">
        <v>5</v>
      </c>
      <c r="B7" s="39" t="s">
        <v>437</v>
      </c>
      <c r="C7" s="4" t="s">
        <v>438</v>
      </c>
      <c r="D7" s="4" t="s">
        <v>439</v>
      </c>
      <c r="E7" s="4" t="s">
        <v>440</v>
      </c>
      <c r="F7" s="4" t="s">
        <v>426</v>
      </c>
      <c r="G7" s="4" t="s">
        <v>427</v>
      </c>
      <c r="H7" s="6"/>
    </row>
    <row r="8" ht="75" customHeight="1" spans="1:8">
      <c r="A8" s="4">
        <v>6</v>
      </c>
      <c r="B8" s="7" t="s">
        <v>441</v>
      </c>
      <c r="C8" s="7" t="s">
        <v>442</v>
      </c>
      <c r="D8" s="7" t="s">
        <v>443</v>
      </c>
      <c r="E8" s="7" t="s">
        <v>444</v>
      </c>
      <c r="F8" s="7" t="s">
        <v>445</v>
      </c>
      <c r="G8" s="6" t="s">
        <v>446</v>
      </c>
      <c r="H8" s="5" t="s">
        <v>14</v>
      </c>
    </row>
    <row r="9" ht="75" customHeight="1" spans="1:8">
      <c r="A9" s="4">
        <v>7</v>
      </c>
      <c r="B9" s="7" t="s">
        <v>447</v>
      </c>
      <c r="C9" s="7" t="s">
        <v>448</v>
      </c>
      <c r="D9" s="7" t="s">
        <v>443</v>
      </c>
      <c r="E9" s="7" t="s">
        <v>366</v>
      </c>
      <c r="F9" s="7" t="s">
        <v>445</v>
      </c>
      <c r="G9" s="6" t="s">
        <v>446</v>
      </c>
      <c r="H9" s="6"/>
    </row>
    <row r="10" ht="75" customHeight="1" spans="1:8">
      <c r="A10" s="4">
        <v>8</v>
      </c>
      <c r="B10" s="7" t="s">
        <v>449</v>
      </c>
      <c r="C10" s="7" t="s">
        <v>450</v>
      </c>
      <c r="D10" s="7" t="s">
        <v>443</v>
      </c>
      <c r="E10" s="7" t="s">
        <v>451</v>
      </c>
      <c r="F10" s="7" t="s">
        <v>445</v>
      </c>
      <c r="G10" s="6" t="s">
        <v>446</v>
      </c>
      <c r="H10" s="5" t="s">
        <v>14</v>
      </c>
    </row>
    <row r="11" ht="75" customHeight="1" spans="1:8">
      <c r="A11" s="4">
        <v>9</v>
      </c>
      <c r="B11" s="7" t="s">
        <v>452</v>
      </c>
      <c r="C11" s="7" t="s">
        <v>453</v>
      </c>
      <c r="D11" s="7" t="s">
        <v>443</v>
      </c>
      <c r="E11" s="7" t="s">
        <v>454</v>
      </c>
      <c r="F11" s="7" t="s">
        <v>445</v>
      </c>
      <c r="G11" s="6" t="s">
        <v>446</v>
      </c>
      <c r="H11" s="5" t="s">
        <v>14</v>
      </c>
    </row>
    <row r="12" ht="75" customHeight="1" spans="1:8">
      <c r="A12" s="4">
        <v>10</v>
      </c>
      <c r="B12" s="7" t="s">
        <v>455</v>
      </c>
      <c r="C12" s="7" t="s">
        <v>456</v>
      </c>
      <c r="D12" s="7" t="s">
        <v>443</v>
      </c>
      <c r="E12" s="7" t="s">
        <v>457</v>
      </c>
      <c r="F12" s="7" t="s">
        <v>445</v>
      </c>
      <c r="G12" s="6" t="s">
        <v>446</v>
      </c>
      <c r="H12" s="6"/>
    </row>
    <row r="13" ht="75" customHeight="1" spans="1:25">
      <c r="A13" s="4">
        <v>11</v>
      </c>
      <c r="B13" s="7" t="s">
        <v>458</v>
      </c>
      <c r="C13" s="7" t="s">
        <v>459</v>
      </c>
      <c r="D13" s="7" t="s">
        <v>443</v>
      </c>
      <c r="E13" s="7" t="s">
        <v>460</v>
      </c>
      <c r="F13" s="7" t="s">
        <v>445</v>
      </c>
      <c r="G13" s="6" t="s">
        <v>446</v>
      </c>
      <c r="H13" s="6"/>
      <c r="Y13" s="17"/>
    </row>
    <row r="14" ht="75" customHeight="1" spans="1:8">
      <c r="A14" s="4">
        <v>12</v>
      </c>
      <c r="B14" s="7" t="s">
        <v>461</v>
      </c>
      <c r="C14" s="7" t="s">
        <v>462</v>
      </c>
      <c r="D14" s="7" t="s">
        <v>443</v>
      </c>
      <c r="E14" s="7" t="s">
        <v>463</v>
      </c>
      <c r="F14" s="7" t="s">
        <v>445</v>
      </c>
      <c r="G14" s="6" t="s">
        <v>446</v>
      </c>
      <c r="H14" s="6"/>
    </row>
    <row r="15" ht="75" customHeight="1" spans="1:8">
      <c r="A15" s="4">
        <v>13</v>
      </c>
      <c r="B15" s="7" t="s">
        <v>464</v>
      </c>
      <c r="C15" s="7" t="s">
        <v>465</v>
      </c>
      <c r="D15" s="7" t="s">
        <v>443</v>
      </c>
      <c r="E15" s="7" t="s">
        <v>466</v>
      </c>
      <c r="F15" s="7" t="s">
        <v>445</v>
      </c>
      <c r="G15" s="6" t="s">
        <v>446</v>
      </c>
      <c r="H15" s="6"/>
    </row>
    <row r="16" ht="75" customHeight="1" spans="1:8">
      <c r="A16" s="4">
        <v>14</v>
      </c>
      <c r="B16" s="7" t="s">
        <v>467</v>
      </c>
      <c r="C16" s="7" t="s">
        <v>468</v>
      </c>
      <c r="D16" s="7" t="s">
        <v>443</v>
      </c>
      <c r="E16" s="7" t="s">
        <v>469</v>
      </c>
      <c r="F16" s="7" t="s">
        <v>445</v>
      </c>
      <c r="G16" s="6" t="s">
        <v>446</v>
      </c>
      <c r="H16" s="6"/>
    </row>
    <row r="17" ht="75" customHeight="1" spans="1:8">
      <c r="A17" s="4">
        <v>15</v>
      </c>
      <c r="B17" s="7" t="s">
        <v>470</v>
      </c>
      <c r="C17" s="7" t="s">
        <v>471</v>
      </c>
      <c r="D17" s="7" t="s">
        <v>443</v>
      </c>
      <c r="E17" s="7" t="s">
        <v>472</v>
      </c>
      <c r="F17" s="7" t="s">
        <v>445</v>
      </c>
      <c r="G17" s="6" t="s">
        <v>446</v>
      </c>
      <c r="H17" s="6"/>
    </row>
    <row r="18" ht="75" customHeight="1" spans="1:8">
      <c r="A18" s="4">
        <v>16</v>
      </c>
      <c r="B18" s="7" t="s">
        <v>473</v>
      </c>
      <c r="C18" s="7" t="s">
        <v>474</v>
      </c>
      <c r="D18" s="7" t="s">
        <v>443</v>
      </c>
      <c r="E18" s="7" t="s">
        <v>475</v>
      </c>
      <c r="F18" s="7" t="s">
        <v>445</v>
      </c>
      <c r="G18" s="6" t="s">
        <v>446</v>
      </c>
      <c r="H18" s="6"/>
    </row>
    <row r="19" ht="75" customHeight="1" spans="1:8">
      <c r="A19" s="4">
        <v>17</v>
      </c>
      <c r="B19" s="7" t="s">
        <v>476</v>
      </c>
      <c r="C19" s="7" t="s">
        <v>477</v>
      </c>
      <c r="D19" s="7" t="s">
        <v>478</v>
      </c>
      <c r="E19" s="7" t="s">
        <v>479</v>
      </c>
      <c r="F19" s="7" t="s">
        <v>445</v>
      </c>
      <c r="G19" s="6" t="s">
        <v>446</v>
      </c>
      <c r="H19" s="6"/>
    </row>
    <row r="20" ht="75" customHeight="1" spans="1:8">
      <c r="A20" s="4">
        <v>18</v>
      </c>
      <c r="B20" s="7" t="s">
        <v>480</v>
      </c>
      <c r="C20" s="7" t="s">
        <v>481</v>
      </c>
      <c r="D20" s="7" t="s">
        <v>478</v>
      </c>
      <c r="E20" s="7" t="s">
        <v>482</v>
      </c>
      <c r="F20" s="7" t="s">
        <v>445</v>
      </c>
      <c r="G20" s="6" t="s">
        <v>446</v>
      </c>
      <c r="H20" s="5" t="s">
        <v>14</v>
      </c>
    </row>
    <row r="21" ht="75" customHeight="1" spans="1:8">
      <c r="A21" s="4">
        <v>19</v>
      </c>
      <c r="B21" s="7" t="s">
        <v>483</v>
      </c>
      <c r="C21" s="7" t="s">
        <v>484</v>
      </c>
      <c r="D21" s="7" t="s">
        <v>478</v>
      </c>
      <c r="E21" s="7" t="s">
        <v>485</v>
      </c>
      <c r="F21" s="7" t="s">
        <v>445</v>
      </c>
      <c r="G21" s="6" t="s">
        <v>446</v>
      </c>
      <c r="H21" s="5" t="s">
        <v>14</v>
      </c>
    </row>
    <row r="22" ht="75" customHeight="1" spans="1:8">
      <c r="A22" s="4">
        <v>20</v>
      </c>
      <c r="B22" s="7" t="s">
        <v>486</v>
      </c>
      <c r="C22" s="7" t="s">
        <v>487</v>
      </c>
      <c r="D22" s="7" t="s">
        <v>478</v>
      </c>
      <c r="E22" s="7" t="s">
        <v>488</v>
      </c>
      <c r="F22" s="7" t="s">
        <v>445</v>
      </c>
      <c r="G22" s="6" t="s">
        <v>446</v>
      </c>
      <c r="H22" s="6"/>
    </row>
    <row r="23" ht="75" customHeight="1" spans="1:8">
      <c r="A23" s="4">
        <v>21</v>
      </c>
      <c r="B23" s="40" t="s">
        <v>489</v>
      </c>
      <c r="C23" s="9" t="s">
        <v>490</v>
      </c>
      <c r="D23" s="8" t="s">
        <v>443</v>
      </c>
      <c r="E23" s="8" t="s">
        <v>491</v>
      </c>
      <c r="F23" s="7" t="s">
        <v>426</v>
      </c>
      <c r="G23" s="6"/>
      <c r="H23" s="6"/>
    </row>
    <row r="24" ht="75" customHeight="1" spans="1:8">
      <c r="A24" s="4">
        <v>22</v>
      </c>
      <c r="B24" s="40" t="s">
        <v>492</v>
      </c>
      <c r="C24" s="9" t="s">
        <v>493</v>
      </c>
      <c r="D24" s="8" t="s">
        <v>443</v>
      </c>
      <c r="E24" s="8" t="s">
        <v>494</v>
      </c>
      <c r="F24" s="7" t="s">
        <v>426</v>
      </c>
      <c r="G24" s="6"/>
      <c r="H24" s="6"/>
    </row>
    <row r="25" ht="75" customHeight="1" spans="1:8">
      <c r="A25" s="4">
        <v>23</v>
      </c>
      <c r="B25" s="8" t="s">
        <v>495</v>
      </c>
      <c r="C25" s="9" t="s">
        <v>496</v>
      </c>
      <c r="D25" s="8" t="s">
        <v>478</v>
      </c>
      <c r="E25" s="8" t="s">
        <v>497</v>
      </c>
      <c r="F25" s="7" t="s">
        <v>426</v>
      </c>
      <c r="G25" s="6"/>
      <c r="H25" s="6"/>
    </row>
    <row r="26" ht="75" customHeight="1" spans="1:8">
      <c r="A26" s="4">
        <v>24</v>
      </c>
      <c r="B26" s="8" t="s">
        <v>498</v>
      </c>
      <c r="C26" s="9" t="s">
        <v>499</v>
      </c>
      <c r="D26" s="8" t="s">
        <v>478</v>
      </c>
      <c r="E26" s="8" t="s">
        <v>500</v>
      </c>
      <c r="F26" s="7" t="s">
        <v>426</v>
      </c>
      <c r="G26" s="6"/>
      <c r="H26" s="6"/>
    </row>
    <row r="27" ht="75" customHeight="1" spans="1:8">
      <c r="A27" s="4">
        <v>25</v>
      </c>
      <c r="B27" s="8" t="s">
        <v>501</v>
      </c>
      <c r="C27" s="9" t="s">
        <v>502</v>
      </c>
      <c r="D27" s="8" t="s">
        <v>478</v>
      </c>
      <c r="E27" s="8" t="s">
        <v>503</v>
      </c>
      <c r="F27" s="7" t="s">
        <v>426</v>
      </c>
      <c r="G27" s="6"/>
      <c r="H27" s="6"/>
    </row>
    <row r="28" ht="75" customHeight="1" spans="1:8">
      <c r="A28" s="4">
        <v>26</v>
      </c>
      <c r="B28" s="7" t="s">
        <v>504</v>
      </c>
      <c r="C28" s="7" t="s">
        <v>505</v>
      </c>
      <c r="D28" s="7" t="s">
        <v>439</v>
      </c>
      <c r="E28" s="7" t="s">
        <v>506</v>
      </c>
      <c r="F28" s="7" t="s">
        <v>445</v>
      </c>
      <c r="G28" s="6" t="s">
        <v>507</v>
      </c>
      <c r="H28" s="6"/>
    </row>
    <row r="29" ht="75" customHeight="1" spans="1:8">
      <c r="A29" s="4">
        <v>27</v>
      </c>
      <c r="B29" s="7" t="s">
        <v>508</v>
      </c>
      <c r="C29" s="7" t="s">
        <v>509</v>
      </c>
      <c r="D29" s="7" t="s">
        <v>439</v>
      </c>
      <c r="E29" s="7" t="s">
        <v>510</v>
      </c>
      <c r="F29" s="7" t="s">
        <v>445</v>
      </c>
      <c r="G29" s="6" t="s">
        <v>507</v>
      </c>
      <c r="H29" s="6"/>
    </row>
    <row r="30" ht="75" customHeight="1" spans="1:8">
      <c r="A30" s="4">
        <v>28</v>
      </c>
      <c r="B30" s="7" t="s">
        <v>511</v>
      </c>
      <c r="C30" s="7" t="s">
        <v>512</v>
      </c>
      <c r="D30" s="7" t="s">
        <v>439</v>
      </c>
      <c r="E30" s="7" t="s">
        <v>376</v>
      </c>
      <c r="F30" s="7" t="s">
        <v>445</v>
      </c>
      <c r="G30" s="6" t="s">
        <v>507</v>
      </c>
      <c r="H30" s="6"/>
    </row>
    <row r="31" ht="75" customHeight="1" spans="1:8">
      <c r="A31" s="4">
        <v>29</v>
      </c>
      <c r="B31" s="7" t="s">
        <v>513</v>
      </c>
      <c r="C31" s="7" t="s">
        <v>514</v>
      </c>
      <c r="D31" s="7" t="s">
        <v>424</v>
      </c>
      <c r="E31" s="7" t="s">
        <v>515</v>
      </c>
      <c r="F31" s="7" t="s">
        <v>445</v>
      </c>
      <c r="G31" s="6" t="s">
        <v>507</v>
      </c>
      <c r="H31" s="6"/>
    </row>
    <row r="32" ht="75" customHeight="1" spans="1:8">
      <c r="A32" s="4">
        <v>30</v>
      </c>
      <c r="B32" s="7" t="s">
        <v>516</v>
      </c>
      <c r="C32" s="7" t="s">
        <v>517</v>
      </c>
      <c r="D32" s="7" t="s">
        <v>424</v>
      </c>
      <c r="E32" s="7" t="s">
        <v>518</v>
      </c>
      <c r="F32" s="7" t="s">
        <v>445</v>
      </c>
      <c r="G32" s="6" t="s">
        <v>507</v>
      </c>
      <c r="H32" s="6"/>
    </row>
    <row r="33" ht="75" customHeight="1" spans="1:8">
      <c r="A33" s="4">
        <v>31</v>
      </c>
      <c r="B33" s="7" t="s">
        <v>519</v>
      </c>
      <c r="C33" s="7" t="s">
        <v>520</v>
      </c>
      <c r="D33" s="7" t="s">
        <v>424</v>
      </c>
      <c r="E33" s="7" t="s">
        <v>521</v>
      </c>
      <c r="F33" s="7" t="s">
        <v>445</v>
      </c>
      <c r="G33" s="6" t="s">
        <v>507</v>
      </c>
      <c r="H33" s="6"/>
    </row>
    <row r="34" ht="75" customHeight="1" spans="1:8">
      <c r="A34" s="4">
        <v>32</v>
      </c>
      <c r="B34" s="7" t="s">
        <v>522</v>
      </c>
      <c r="C34" s="7" t="s">
        <v>523</v>
      </c>
      <c r="D34" s="7" t="s">
        <v>424</v>
      </c>
      <c r="E34" s="7" t="s">
        <v>524</v>
      </c>
      <c r="F34" s="7" t="s">
        <v>445</v>
      </c>
      <c r="G34" s="6" t="s">
        <v>507</v>
      </c>
      <c r="H34" s="6"/>
    </row>
    <row r="35" ht="75" customHeight="1" spans="1:8">
      <c r="A35" s="4">
        <v>33</v>
      </c>
      <c r="B35" s="7" t="s">
        <v>525</v>
      </c>
      <c r="C35" s="7" t="s">
        <v>526</v>
      </c>
      <c r="D35" s="7" t="s">
        <v>424</v>
      </c>
      <c r="E35" s="7" t="s">
        <v>527</v>
      </c>
      <c r="F35" s="7" t="s">
        <v>445</v>
      </c>
      <c r="G35" s="6" t="s">
        <v>507</v>
      </c>
      <c r="H35" s="6"/>
    </row>
    <row r="36" ht="75" customHeight="1" spans="1:8">
      <c r="A36" s="4">
        <v>34</v>
      </c>
      <c r="B36" s="7" t="s">
        <v>528</v>
      </c>
      <c r="C36" s="7" t="s">
        <v>529</v>
      </c>
      <c r="D36" s="7" t="s">
        <v>424</v>
      </c>
      <c r="E36" s="7" t="s">
        <v>530</v>
      </c>
      <c r="F36" s="7" t="s">
        <v>445</v>
      </c>
      <c r="G36" s="6" t="s">
        <v>507</v>
      </c>
      <c r="H36" s="6"/>
    </row>
    <row r="37" ht="75" customHeight="1" spans="1:8">
      <c r="A37" s="4">
        <v>35</v>
      </c>
      <c r="B37" s="7" t="s">
        <v>531</v>
      </c>
      <c r="C37" s="7" t="s">
        <v>532</v>
      </c>
      <c r="D37" s="7" t="s">
        <v>424</v>
      </c>
      <c r="E37" s="7" t="s">
        <v>101</v>
      </c>
      <c r="F37" s="7" t="s">
        <v>445</v>
      </c>
      <c r="G37" s="6" t="s">
        <v>507</v>
      </c>
      <c r="H37" s="6"/>
    </row>
    <row r="38" ht="75" customHeight="1" spans="1:8">
      <c r="A38" s="4">
        <v>36</v>
      </c>
      <c r="B38" s="7" t="s">
        <v>533</v>
      </c>
      <c r="C38" s="7" t="s">
        <v>534</v>
      </c>
      <c r="D38" s="7" t="s">
        <v>424</v>
      </c>
      <c r="E38" s="7" t="s">
        <v>535</v>
      </c>
      <c r="F38" s="7" t="s">
        <v>445</v>
      </c>
      <c r="G38" s="6" t="s">
        <v>507</v>
      </c>
      <c r="H38" s="6"/>
    </row>
    <row r="39" ht="75" customHeight="1" spans="1:8">
      <c r="A39" s="4">
        <v>37</v>
      </c>
      <c r="B39" s="7" t="s">
        <v>536</v>
      </c>
      <c r="C39" s="7" t="s">
        <v>537</v>
      </c>
      <c r="D39" s="7" t="s">
        <v>424</v>
      </c>
      <c r="E39" s="7" t="s">
        <v>538</v>
      </c>
      <c r="F39" s="7" t="s">
        <v>445</v>
      </c>
      <c r="G39" s="6" t="s">
        <v>507</v>
      </c>
      <c r="H39" s="6"/>
    </row>
    <row r="40" ht="75" customHeight="1" spans="1:8">
      <c r="A40" s="4">
        <v>38</v>
      </c>
      <c r="B40" s="7" t="s">
        <v>539</v>
      </c>
      <c r="C40" s="7" t="s">
        <v>540</v>
      </c>
      <c r="D40" s="7" t="s">
        <v>424</v>
      </c>
      <c r="E40" s="7" t="s">
        <v>541</v>
      </c>
      <c r="F40" s="7" t="s">
        <v>445</v>
      </c>
      <c r="G40" s="6" t="s">
        <v>507</v>
      </c>
      <c r="H40" s="6"/>
    </row>
    <row r="41" ht="75" customHeight="1" spans="1:8">
      <c r="A41" s="4">
        <v>39</v>
      </c>
      <c r="B41" s="7" t="s">
        <v>542</v>
      </c>
      <c r="C41" s="7" t="s">
        <v>543</v>
      </c>
      <c r="D41" s="7" t="s">
        <v>424</v>
      </c>
      <c r="E41" s="7" t="s">
        <v>544</v>
      </c>
      <c r="F41" s="7" t="s">
        <v>445</v>
      </c>
      <c r="G41" s="6" t="s">
        <v>507</v>
      </c>
      <c r="H41" s="6"/>
    </row>
    <row r="42" ht="75" customHeight="1" spans="1:8">
      <c r="A42" s="4">
        <v>40</v>
      </c>
      <c r="B42" s="7" t="s">
        <v>545</v>
      </c>
      <c r="C42" s="7" t="s">
        <v>546</v>
      </c>
      <c r="D42" s="7" t="s">
        <v>424</v>
      </c>
      <c r="E42" s="7" t="s">
        <v>547</v>
      </c>
      <c r="F42" s="7" t="s">
        <v>445</v>
      </c>
      <c r="G42" s="6" t="s">
        <v>507</v>
      </c>
      <c r="H42" s="6"/>
    </row>
    <row r="43" ht="67.5" spans="1:8">
      <c r="A43" s="4">
        <v>41</v>
      </c>
      <c r="B43" s="7" t="s">
        <v>548</v>
      </c>
      <c r="C43" s="7" t="s">
        <v>549</v>
      </c>
      <c r="D43" s="7" t="s">
        <v>424</v>
      </c>
      <c r="E43" s="7" t="s">
        <v>550</v>
      </c>
      <c r="F43" s="7" t="s">
        <v>445</v>
      </c>
      <c r="G43" s="6" t="s">
        <v>507</v>
      </c>
      <c r="H43" s="6"/>
    </row>
    <row r="44" ht="67.5" customHeight="1" spans="1:8">
      <c r="A44" s="4">
        <v>42</v>
      </c>
      <c r="B44" s="40" t="s">
        <v>551</v>
      </c>
      <c r="C44" s="10" t="s">
        <v>552</v>
      </c>
      <c r="D44" s="11" t="s">
        <v>443</v>
      </c>
      <c r="E44" s="11" t="s">
        <v>553</v>
      </c>
      <c r="F44" s="7" t="s">
        <v>426</v>
      </c>
      <c r="G44" s="6" t="s">
        <v>554</v>
      </c>
      <c r="H44" s="6"/>
    </row>
    <row r="45" ht="67.5" customHeight="1" spans="1:8">
      <c r="A45" s="4">
        <v>43</v>
      </c>
      <c r="B45" s="40" t="s">
        <v>555</v>
      </c>
      <c r="C45" s="12" t="s">
        <v>556</v>
      </c>
      <c r="D45" s="13" t="s">
        <v>443</v>
      </c>
      <c r="E45" s="13" t="s">
        <v>557</v>
      </c>
      <c r="F45" s="7" t="s">
        <v>426</v>
      </c>
      <c r="G45" s="6" t="s">
        <v>554</v>
      </c>
      <c r="H45" s="6"/>
    </row>
    <row r="46" ht="67.5" customHeight="1" spans="1:8">
      <c r="A46" s="4">
        <v>44</v>
      </c>
      <c r="B46" s="40" t="s">
        <v>558</v>
      </c>
      <c r="C46" s="12" t="s">
        <v>559</v>
      </c>
      <c r="D46" s="13" t="s">
        <v>443</v>
      </c>
      <c r="E46" s="13" t="s">
        <v>560</v>
      </c>
      <c r="F46" s="7" t="s">
        <v>426</v>
      </c>
      <c r="G46" s="6" t="s">
        <v>554</v>
      </c>
      <c r="H46" s="6"/>
    </row>
    <row r="47" ht="67.5" customHeight="1" spans="1:8">
      <c r="A47" s="4">
        <v>45</v>
      </c>
      <c r="B47" s="8" t="s">
        <v>561</v>
      </c>
      <c r="C47" s="12" t="s">
        <v>562</v>
      </c>
      <c r="D47" s="13" t="s">
        <v>478</v>
      </c>
      <c r="E47" s="13" t="s">
        <v>563</v>
      </c>
      <c r="F47" s="7" t="s">
        <v>426</v>
      </c>
      <c r="G47" s="14" t="s">
        <v>554</v>
      </c>
      <c r="H47" s="6"/>
    </row>
    <row r="48" ht="67.5" customHeight="1" spans="1:8">
      <c r="A48" s="4">
        <v>46</v>
      </c>
      <c r="B48" s="40" t="s">
        <v>564</v>
      </c>
      <c r="C48" s="12" t="s">
        <v>565</v>
      </c>
      <c r="D48" s="13" t="s">
        <v>443</v>
      </c>
      <c r="E48" s="13" t="s">
        <v>566</v>
      </c>
      <c r="F48" s="7" t="s">
        <v>426</v>
      </c>
      <c r="G48" s="6" t="s">
        <v>554</v>
      </c>
      <c r="H48" s="6"/>
    </row>
    <row r="49" ht="67.5" customHeight="1" spans="1:8">
      <c r="A49" s="4">
        <v>47</v>
      </c>
      <c r="B49" s="15" t="s">
        <v>567</v>
      </c>
      <c r="C49" s="15" t="s">
        <v>568</v>
      </c>
      <c r="D49" s="16" t="s">
        <v>443</v>
      </c>
      <c r="E49" s="16" t="s">
        <v>569</v>
      </c>
      <c r="F49" s="7" t="s">
        <v>445</v>
      </c>
      <c r="G49" s="6" t="s">
        <v>570</v>
      </c>
      <c r="H49" s="6"/>
    </row>
    <row r="50" ht="67.5" customHeight="1" spans="1:8">
      <c r="A50" s="4">
        <v>48</v>
      </c>
      <c r="B50" s="15" t="s">
        <v>571</v>
      </c>
      <c r="C50" s="15" t="s">
        <v>572</v>
      </c>
      <c r="D50" s="16" t="s">
        <v>443</v>
      </c>
      <c r="E50" s="16" t="s">
        <v>573</v>
      </c>
      <c r="F50" s="7" t="s">
        <v>445</v>
      </c>
      <c r="G50" s="6" t="s">
        <v>570</v>
      </c>
      <c r="H50" s="6"/>
    </row>
    <row r="51" ht="67.5" customHeight="1" spans="1:8">
      <c r="A51" s="4">
        <v>49</v>
      </c>
      <c r="B51" s="15" t="s">
        <v>574</v>
      </c>
      <c r="C51" s="15" t="s">
        <v>575</v>
      </c>
      <c r="D51" s="16" t="s">
        <v>478</v>
      </c>
      <c r="E51" s="16" t="s">
        <v>576</v>
      </c>
      <c r="F51" s="7" t="s">
        <v>445</v>
      </c>
      <c r="G51" s="6" t="s">
        <v>570</v>
      </c>
      <c r="H51" s="6"/>
    </row>
    <row r="52" ht="67.5" customHeight="1" spans="1:8">
      <c r="A52" s="4">
        <v>50</v>
      </c>
      <c r="B52" s="15" t="s">
        <v>577</v>
      </c>
      <c r="C52" s="15" t="s">
        <v>578</v>
      </c>
      <c r="D52" s="16" t="s">
        <v>443</v>
      </c>
      <c r="E52" s="16" t="s">
        <v>579</v>
      </c>
      <c r="F52" s="7" t="s">
        <v>445</v>
      </c>
      <c r="G52" s="6" t="s">
        <v>570</v>
      </c>
      <c r="H52" s="6"/>
    </row>
    <row r="53" ht="67.5" customHeight="1" spans="1:8">
      <c r="A53" s="4">
        <v>51</v>
      </c>
      <c r="B53" s="15" t="s">
        <v>580</v>
      </c>
      <c r="C53" s="15" t="s">
        <v>581</v>
      </c>
      <c r="D53" s="16" t="s">
        <v>443</v>
      </c>
      <c r="E53" s="16" t="s">
        <v>582</v>
      </c>
      <c r="F53" s="7" t="s">
        <v>445</v>
      </c>
      <c r="G53" s="6" t="s">
        <v>570</v>
      </c>
      <c r="H53" s="6"/>
    </row>
    <row r="54" ht="67.5" customHeight="1" spans="1:8">
      <c r="A54" s="4">
        <v>52</v>
      </c>
      <c r="B54" s="15" t="s">
        <v>583</v>
      </c>
      <c r="C54" s="15" t="s">
        <v>584</v>
      </c>
      <c r="D54" s="16" t="s">
        <v>585</v>
      </c>
      <c r="E54" s="16" t="s">
        <v>586</v>
      </c>
      <c r="F54" s="7" t="s">
        <v>445</v>
      </c>
      <c r="G54" s="6" t="s">
        <v>570</v>
      </c>
      <c r="H54" s="6"/>
    </row>
    <row r="55" ht="67.5" customHeight="1" spans="1:8">
      <c r="A55" s="4">
        <v>53</v>
      </c>
      <c r="B55" s="15" t="s">
        <v>587</v>
      </c>
      <c r="C55" s="15" t="s">
        <v>588</v>
      </c>
      <c r="D55" s="16" t="s">
        <v>443</v>
      </c>
      <c r="E55" s="16" t="s">
        <v>589</v>
      </c>
      <c r="F55" s="7" t="s">
        <v>445</v>
      </c>
      <c r="G55" s="6" t="s">
        <v>570</v>
      </c>
      <c r="H55" s="6"/>
    </row>
    <row r="56" ht="67.5" customHeight="1" spans="1:8">
      <c r="A56" s="4">
        <v>54</v>
      </c>
      <c r="B56" s="15" t="s">
        <v>590</v>
      </c>
      <c r="C56" s="15" t="s">
        <v>591</v>
      </c>
      <c r="D56" s="16" t="s">
        <v>585</v>
      </c>
      <c r="E56" s="16" t="s">
        <v>592</v>
      </c>
      <c r="F56" s="7" t="s">
        <v>445</v>
      </c>
      <c r="G56" s="6" t="s">
        <v>570</v>
      </c>
      <c r="H56" s="6"/>
    </row>
    <row r="57" ht="67.5" customHeight="1" spans="1:8">
      <c r="A57" s="4">
        <v>55</v>
      </c>
      <c r="B57" s="15" t="s">
        <v>593</v>
      </c>
      <c r="C57" s="15" t="s">
        <v>594</v>
      </c>
      <c r="D57" s="16" t="s">
        <v>478</v>
      </c>
      <c r="E57" s="16" t="s">
        <v>595</v>
      </c>
      <c r="F57" s="7" t="s">
        <v>445</v>
      </c>
      <c r="G57" s="6" t="s">
        <v>570</v>
      </c>
      <c r="H57" s="6"/>
    </row>
    <row r="58" ht="67.5" customHeight="1" spans="1:8">
      <c r="A58" s="4">
        <v>56</v>
      </c>
      <c r="B58" s="15" t="s">
        <v>596</v>
      </c>
      <c r="C58" s="15" t="s">
        <v>597</v>
      </c>
      <c r="D58" s="16" t="s">
        <v>585</v>
      </c>
      <c r="E58" s="16" t="s">
        <v>598</v>
      </c>
      <c r="F58" s="7" t="s">
        <v>445</v>
      </c>
      <c r="G58" s="6" t="s">
        <v>570</v>
      </c>
      <c r="H58" s="6"/>
    </row>
    <row r="59" ht="67.5" customHeight="1" spans="1:8">
      <c r="A59" s="4">
        <v>57</v>
      </c>
      <c r="B59" s="15" t="s">
        <v>599</v>
      </c>
      <c r="C59" s="15" t="s">
        <v>600</v>
      </c>
      <c r="D59" s="16" t="s">
        <v>478</v>
      </c>
      <c r="E59" s="16" t="s">
        <v>601</v>
      </c>
      <c r="F59" s="7" t="s">
        <v>445</v>
      </c>
      <c r="G59" s="6" t="s">
        <v>570</v>
      </c>
      <c r="H59" s="6"/>
    </row>
    <row r="60" ht="67.5" customHeight="1" spans="1:8">
      <c r="A60" s="4">
        <v>58</v>
      </c>
      <c r="B60" s="15" t="s">
        <v>602</v>
      </c>
      <c r="C60" s="15" t="s">
        <v>603</v>
      </c>
      <c r="D60" s="16" t="s">
        <v>478</v>
      </c>
      <c r="E60" s="16" t="s">
        <v>604</v>
      </c>
      <c r="F60" s="7" t="s">
        <v>445</v>
      </c>
      <c r="G60" s="6" t="s">
        <v>570</v>
      </c>
      <c r="H60" s="6"/>
    </row>
  </sheetData>
  <mergeCells count="1">
    <mergeCell ref="A1:H1"/>
  </mergeCells>
  <dataValidations count="2">
    <dataValidation type="list" allowBlank="1" showInputMessage="1" showErrorMessage="1" sqref="D3 D4 D5 D6 D7">
      <formula1>"创新训练,创业训练,创业实践"</formula1>
    </dataValidation>
    <dataValidation type="list" allowBlank="1" showInputMessage="1" showErrorMessage="1" sqref="D23:D27">
      <formula1>"创新训练项目,创业训练项目,创业实践项目"</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教研项目</vt:lpstr>
      <vt:lpstr>科研项目</vt:lpstr>
      <vt:lpstr>大学生科研</vt:lpstr>
      <vt:lpstr>大创项目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2021-04-15T02:11:00Z</dcterms:created>
  <dcterms:modified xsi:type="dcterms:W3CDTF">2023-05-15T06:34:46Z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D39264EAF42E45B1B877CD92B7679C40</vt:lpwstr>
  </property>
  <property fmtid="{D5CDD505-2E9C-101B-9397-08002B2CF9AE}" pid="3" name="KSOProductBuildVer">
    <vt:lpwstr>2052-11.1.0.14309</vt:lpwstr>
  </property>
</Properties>
</file>